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560" windowWidth="13740" windowHeight="8670" activeTab="0"/>
  </bookViews>
  <sheets>
    <sheet name="請求書" sheetId="1" r:id="rId1"/>
    <sheet name="記入例" sheetId="2" r:id="rId2"/>
  </sheets>
  <definedNames>
    <definedName name="_xlnm.Print_Area" localSheetId="1">'記入例'!$A$1:$CQ$92</definedName>
    <definedName name="_xlnm.Print_Area" localSheetId="0">'請求書'!$A$1:$CQ$92</definedName>
  </definedNames>
  <calcPr fullCalcOnLoad="1"/>
</workbook>
</file>

<file path=xl/sharedStrings.xml><?xml version="1.0" encoding="utf-8"?>
<sst xmlns="http://schemas.openxmlformats.org/spreadsheetml/2006/main" count="247" uniqueCount="76">
  <si>
    <t>月 日</t>
  </si>
  <si>
    <t>住所</t>
  </si>
  <si>
    <t>代表者</t>
  </si>
  <si>
    <t>月</t>
  </si>
  <si>
    <t>日</t>
  </si>
  <si>
    <t>年</t>
  </si>
  <si>
    <t>下記のとおり請求いたします。</t>
  </si>
  <si>
    <r>
      <t>第一建設工業株式会社</t>
    </r>
    <r>
      <rPr>
        <sz val="11"/>
        <rFont val="ＭＳ ゴシック"/>
        <family val="3"/>
      </rPr>
      <t>　御中</t>
    </r>
  </si>
  <si>
    <t>税抜金額</t>
  </si>
  <si>
    <t>工事番号</t>
  </si>
  <si>
    <t>注文番号</t>
  </si>
  <si>
    <t>要求部門</t>
  </si>
  <si>
    <t>立替金</t>
  </si>
  <si>
    <t>名称</t>
  </si>
  <si>
    <t>入力印</t>
  </si>
  <si>
    <t>支店</t>
  </si>
  <si>
    <t>円</t>
  </si>
  <si>
    <t xml:space="preserve"> 請　　　求　　　書 </t>
  </si>
  <si>
    <t>請求番号</t>
  </si>
  <si>
    <t>取引先番号</t>
  </si>
  <si>
    <t>納入場所
又は工事名</t>
  </si>
  <si>
    <t>取引先名</t>
  </si>
  <si>
    <t>手形100％</t>
  </si>
  <si>
    <t>現金100％</t>
  </si>
  <si>
    <t>請求金額</t>
  </si>
  <si>
    <t>－</t>
  </si>
  <si>
    <t>ＴＥＬ</t>
  </si>
  <si>
    <t>－</t>
  </si>
  <si>
    <t>ｺｰﾄﾞ</t>
  </si>
  <si>
    <t>工種コード</t>
  </si>
  <si>
    <t>数量</t>
  </si>
  <si>
    <t>現金50％手形50％</t>
  </si>
  <si>
    <t>単　価</t>
  </si>
  <si>
    <t>金　額</t>
  </si>
  <si>
    <t>口座番号</t>
  </si>
  <si>
    <t>口座名義</t>
  </si>
  <si>
    <t>Ｓ</t>
  </si>
  <si>
    <t>－</t>
  </si>
  <si>
    <t>－</t>
  </si>
  <si>
    <t>Ｈ</t>
  </si>
  <si>
    <t>支払条件</t>
  </si>
  <si>
    <t>特約条件</t>
  </si>
  <si>
    <t>現金　　　　％　</t>
  </si>
  <si>
    <t>手形　　　　％</t>
  </si>
  <si>
    <t>内　　　　訳</t>
  </si>
  <si>
    <t>単位</t>
  </si>
  <si>
    <t>消費税</t>
  </si>
  <si>
    <t>合　計</t>
  </si>
  <si>
    <t>振込銀行</t>
  </si>
  <si>
    <t>銀行</t>
  </si>
  <si>
    <t>種別</t>
  </si>
  <si>
    <t>当・普</t>
  </si>
  <si>
    <t>検収者</t>
  </si>
  <si>
    <t>担当者</t>
  </si>
  <si>
    <t>所属長</t>
  </si>
  <si>
    <t>※取引先番号が無い場合のみ振込銀行を記入</t>
  </si>
  <si>
    <t>（控）</t>
  </si>
  <si>
    <t>－</t>
  </si>
  <si>
    <t>単位</t>
  </si>
  <si>
    <t>１２３４５６７</t>
  </si>
  <si>
    <t>０００</t>
  </si>
  <si>
    <t>○○市○○地内、○○工事</t>
  </si>
  <si>
    <t>○○○○</t>
  </si>
  <si>
    <t>○○○</t>
  </si>
  <si>
    <t>○○県○○市○－○</t>
  </si>
  <si>
    <t>○○　○○</t>
  </si>
  <si>
    <t>○○○○○○○○</t>
  </si>
  <si>
    <t>4/1</t>
  </si>
  <si>
    <t>個</t>
  </si>
  <si>
    <t>４</t>
  </si>
  <si>
    <t>１</t>
  </si>
  <si>
    <t>ＴＥＬ</t>
  </si>
  <si>
    <t>－</t>
  </si>
  <si>
    <t>単位</t>
  </si>
  <si>
    <t>○○○○㈱</t>
  </si>
  <si>
    <t>平成２６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</si>
</sst>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000000"/>
    <numFmt numFmtId="178" formatCode="0.0"/>
    <numFmt numFmtId="179" formatCode="0_ "/>
    <numFmt numFmtId="180" formatCode="0_);[Red]\(0\)"/>
    <numFmt numFmtId="181" formatCode="#,##0_ ;[Red]\-#,##0\ "/>
    <numFmt numFmtId="182" formatCode="#,##0_);[Red]\(#,##0\)"/>
    <numFmt numFmtId="183" formatCode="#,##0.00_ ;[Red]\-#,##0.00\ "/>
  </numFmts>
  <fonts count="4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8.5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center" shrinkToFit="1"/>
      <protection/>
    </xf>
    <xf numFmtId="49" fontId="2" fillId="0" borderId="0" xfId="0" applyNumberFormat="1" applyFont="1" applyFill="1" applyBorder="1" applyAlignment="1" applyProtection="1">
      <alignment vertical="center" wrapText="1" shrinkToFit="1"/>
      <protection/>
    </xf>
    <xf numFmtId="40" fontId="2" fillId="0" borderId="0" xfId="49" applyNumberFormat="1" applyFont="1" applyFill="1" applyBorder="1" applyAlignment="1" applyProtection="1">
      <alignment horizontal="right" vertical="center" shrinkToFi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38" fontId="2" fillId="0" borderId="0" xfId="49" applyFont="1" applyFill="1" applyBorder="1" applyAlignment="1" applyProtection="1">
      <alignment vertical="center" shrinkToFit="1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 shrinkToFit="1"/>
      <protection/>
    </xf>
    <xf numFmtId="49" fontId="4" fillId="0" borderId="18" xfId="0" applyNumberFormat="1" applyFont="1" applyFill="1" applyBorder="1" applyAlignment="1" applyProtection="1">
      <alignment horizontal="center" vertical="center" shrinkToFit="1"/>
      <protection/>
    </xf>
    <xf numFmtId="49" fontId="4" fillId="0" borderId="19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21" xfId="0" applyNumberFormat="1" applyFont="1" applyFill="1" applyBorder="1" applyAlignment="1" applyProtection="1">
      <alignment horizontal="center" vertical="center" shrinkToFit="1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left" vertical="center" shrinkToFit="1"/>
      <protection/>
    </xf>
    <xf numFmtId="49" fontId="4" fillId="0" borderId="18" xfId="0" applyNumberFormat="1" applyFont="1" applyFill="1" applyBorder="1" applyAlignment="1" applyProtection="1">
      <alignment horizontal="left" vertical="center" shrinkToFit="1"/>
      <protection/>
    </xf>
    <xf numFmtId="49" fontId="4" fillId="0" borderId="24" xfId="0" applyNumberFormat="1" applyFont="1" applyFill="1" applyBorder="1" applyAlignment="1" applyProtection="1">
      <alignment horizontal="left" vertical="center" shrinkToFit="1"/>
      <protection/>
    </xf>
    <xf numFmtId="49" fontId="4" fillId="0" borderId="23" xfId="0" applyNumberFormat="1" applyFont="1" applyFill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49" fontId="4" fillId="0" borderId="25" xfId="0" applyNumberFormat="1" applyFont="1" applyFill="1" applyBorder="1" applyAlignment="1" applyProtection="1">
      <alignment horizontal="left" vertical="center" shrinkToFit="1"/>
      <protection/>
    </xf>
    <xf numFmtId="49" fontId="4" fillId="33" borderId="26" xfId="0" applyNumberFormat="1" applyFont="1" applyFill="1" applyBorder="1" applyAlignment="1" applyProtection="1">
      <alignment horizontal="distributed" vertical="center"/>
      <protection/>
    </xf>
    <xf numFmtId="49" fontId="4" fillId="33" borderId="27" xfId="0" applyNumberFormat="1" applyFont="1" applyFill="1" applyBorder="1" applyAlignment="1" applyProtection="1">
      <alignment horizontal="distributed" vertical="center"/>
      <protection/>
    </xf>
    <xf numFmtId="49" fontId="4" fillId="33" borderId="13" xfId="0" applyNumberFormat="1" applyFont="1" applyFill="1" applyBorder="1" applyAlignment="1" applyProtection="1">
      <alignment horizontal="distributed" vertical="center"/>
      <protection/>
    </xf>
    <xf numFmtId="49" fontId="4" fillId="33" borderId="14" xfId="0" applyNumberFormat="1" applyFont="1" applyFill="1" applyBorder="1" applyAlignment="1" applyProtection="1">
      <alignment horizontal="distributed" vertical="center"/>
      <protection/>
    </xf>
    <xf numFmtId="49" fontId="4" fillId="0" borderId="28" xfId="0" applyNumberFormat="1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29" xfId="0" applyNumberFormat="1" applyFont="1" applyBorder="1" applyAlignment="1" applyProtection="1">
      <alignment horizontal="center" vertical="center" shrinkToFit="1"/>
      <protection/>
    </xf>
    <xf numFmtId="49" fontId="4" fillId="0" borderId="30" xfId="0" applyNumberFormat="1" applyFont="1" applyBorder="1" applyAlignment="1" applyProtection="1">
      <alignment horizontal="center" vertical="center" shrinkToFit="1"/>
      <protection/>
    </xf>
    <xf numFmtId="49" fontId="4" fillId="0" borderId="27" xfId="0" applyNumberFormat="1" applyFont="1" applyBorder="1" applyAlignment="1" applyProtection="1">
      <alignment horizontal="center" vertical="center" shrinkToFit="1"/>
      <protection/>
    </xf>
    <xf numFmtId="49" fontId="4" fillId="0" borderId="31" xfId="0" applyNumberFormat="1" applyFont="1" applyBorder="1" applyAlignment="1" applyProtection="1">
      <alignment horizontal="center" vertical="center" shrinkToFit="1"/>
      <protection/>
    </xf>
    <xf numFmtId="49" fontId="4" fillId="33" borderId="22" xfId="0" applyNumberFormat="1" applyFont="1" applyFill="1" applyBorder="1" applyAlignment="1" applyProtection="1">
      <alignment horizontal="distributed" vertical="center" wrapText="1"/>
      <protection/>
    </xf>
    <xf numFmtId="49" fontId="4" fillId="33" borderId="18" xfId="0" applyNumberFormat="1" applyFont="1" applyFill="1" applyBorder="1" applyAlignment="1" applyProtection="1">
      <alignment horizontal="distributed" vertical="center" wrapText="1"/>
      <protection/>
    </xf>
    <xf numFmtId="49" fontId="4" fillId="33" borderId="32" xfId="0" applyNumberFormat="1" applyFont="1" applyFill="1" applyBorder="1" applyAlignment="1" applyProtection="1">
      <alignment horizontal="distributed" vertical="center" wrapText="1"/>
      <protection/>
    </xf>
    <xf numFmtId="49" fontId="4" fillId="33" borderId="33" xfId="0" applyNumberFormat="1" applyFont="1" applyFill="1" applyBorder="1" applyAlignment="1" applyProtection="1">
      <alignment horizontal="distributed" vertical="center" wrapText="1"/>
      <protection/>
    </xf>
    <xf numFmtId="49" fontId="4" fillId="33" borderId="0" xfId="0" applyNumberFormat="1" applyFont="1" applyFill="1" applyBorder="1" applyAlignment="1" applyProtection="1">
      <alignment horizontal="distributed" vertical="center" wrapText="1"/>
      <protection/>
    </xf>
    <xf numFmtId="49" fontId="4" fillId="33" borderId="34" xfId="0" applyNumberFormat="1" applyFont="1" applyFill="1" applyBorder="1" applyAlignment="1" applyProtection="1">
      <alignment horizontal="distributed" vertical="center" wrapText="1"/>
      <protection/>
    </xf>
    <xf numFmtId="49" fontId="4" fillId="33" borderId="30" xfId="0" applyNumberFormat="1" applyFont="1" applyFill="1" applyBorder="1" applyAlignment="1" applyProtection="1">
      <alignment horizontal="distributed" vertical="center" wrapText="1"/>
      <protection/>
    </xf>
    <xf numFmtId="49" fontId="4" fillId="33" borderId="27" xfId="0" applyNumberFormat="1" applyFont="1" applyFill="1" applyBorder="1" applyAlignment="1" applyProtection="1">
      <alignment horizontal="distributed" vertical="center" wrapText="1"/>
      <protection/>
    </xf>
    <xf numFmtId="49" fontId="4" fillId="33" borderId="35" xfId="0" applyNumberFormat="1" applyFont="1" applyFill="1" applyBorder="1" applyAlignment="1" applyProtection="1">
      <alignment horizontal="distributed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 applyProtection="1">
      <alignment horizontal="distributed" vertical="center"/>
      <protection/>
    </xf>
    <xf numFmtId="49" fontId="4" fillId="33" borderId="39" xfId="0" applyNumberFormat="1" applyFont="1" applyFill="1" applyBorder="1" applyAlignment="1" applyProtection="1">
      <alignment horizontal="distributed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49" fontId="5" fillId="33" borderId="37" xfId="0" applyNumberFormat="1" applyFont="1" applyFill="1" applyBorder="1" applyAlignment="1" applyProtection="1">
      <alignment horizontal="distributed" vertical="center"/>
      <protection/>
    </xf>
    <xf numFmtId="49" fontId="5" fillId="33" borderId="14" xfId="0" applyNumberFormat="1" applyFont="1" applyFill="1" applyBorder="1" applyAlignment="1" applyProtection="1">
      <alignment horizontal="distributed" vertical="center"/>
      <protection/>
    </xf>
    <xf numFmtId="49" fontId="5" fillId="33" borderId="16" xfId="0" applyNumberFormat="1" applyFont="1" applyFill="1" applyBorder="1" applyAlignment="1" applyProtection="1">
      <alignment horizontal="distributed" vertical="center"/>
      <protection/>
    </xf>
    <xf numFmtId="49" fontId="5" fillId="33" borderId="42" xfId="0" applyNumberFormat="1" applyFont="1" applyFill="1" applyBorder="1" applyAlignment="1" applyProtection="1">
      <alignment horizontal="distributed" vertical="center" wrapText="1"/>
      <protection/>
    </xf>
    <xf numFmtId="49" fontId="5" fillId="33" borderId="12" xfId="0" applyNumberFormat="1" applyFont="1" applyFill="1" applyBorder="1" applyAlignment="1" applyProtection="1">
      <alignment horizontal="distributed" vertical="center" wrapText="1"/>
      <protection/>
    </xf>
    <xf numFmtId="49" fontId="5" fillId="33" borderId="43" xfId="0" applyNumberFormat="1" applyFont="1" applyFill="1" applyBorder="1" applyAlignment="1" applyProtection="1">
      <alignment horizontal="distributed" vertical="center" wrapText="1"/>
      <protection/>
    </xf>
    <xf numFmtId="49" fontId="5" fillId="33" borderId="11" xfId="0" applyNumberFormat="1" applyFont="1" applyFill="1" applyBorder="1" applyAlignment="1" applyProtection="1">
      <alignment horizontal="distributed" vertical="center" wrapText="1"/>
      <protection/>
    </xf>
    <xf numFmtId="49" fontId="5" fillId="33" borderId="0" xfId="0" applyNumberFormat="1" applyFont="1" applyFill="1" applyBorder="1" applyAlignment="1" applyProtection="1">
      <alignment horizontal="distributed" vertical="center" wrapText="1"/>
      <protection/>
    </xf>
    <xf numFmtId="49" fontId="5" fillId="33" borderId="44" xfId="0" applyNumberFormat="1" applyFont="1" applyFill="1" applyBorder="1" applyAlignment="1" applyProtection="1">
      <alignment horizontal="distributed" vertical="center" wrapText="1"/>
      <protection/>
    </xf>
    <xf numFmtId="49" fontId="5" fillId="33" borderId="20" xfId="0" applyNumberFormat="1" applyFont="1" applyFill="1" applyBorder="1" applyAlignment="1" applyProtection="1">
      <alignment horizontal="distributed" vertical="center" wrapText="1"/>
      <protection/>
    </xf>
    <xf numFmtId="49" fontId="5" fillId="33" borderId="10" xfId="0" applyNumberFormat="1" applyFont="1" applyFill="1" applyBorder="1" applyAlignment="1" applyProtection="1">
      <alignment horizontal="distributed" vertical="center" wrapText="1"/>
      <protection/>
    </xf>
    <xf numFmtId="49" fontId="5" fillId="33" borderId="21" xfId="0" applyNumberFormat="1" applyFont="1" applyFill="1" applyBorder="1" applyAlignment="1" applyProtection="1">
      <alignment horizontal="distributed" vertical="center" wrapText="1"/>
      <protection/>
    </xf>
    <xf numFmtId="49" fontId="4" fillId="0" borderId="28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29" xfId="0" applyNumberFormat="1" applyFont="1" applyBorder="1" applyAlignment="1" applyProtection="1">
      <alignment horizontal="left" vertical="center" wrapText="1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4" fillId="0" borderId="45" xfId="0" applyNumberFormat="1" applyFont="1" applyBorder="1" applyAlignment="1" applyProtection="1">
      <alignment horizontal="left" vertical="center" wrapText="1"/>
      <protection/>
    </xf>
    <xf numFmtId="49" fontId="4" fillId="0" borderId="23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shrinkToFit="1"/>
      <protection/>
    </xf>
    <xf numFmtId="49" fontId="2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center" vertical="center" shrinkToFit="1"/>
      <protection/>
    </xf>
    <xf numFmtId="49" fontId="2" fillId="0" borderId="11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2" fillId="0" borderId="44" xfId="0" applyNumberFormat="1" applyFont="1" applyFill="1" applyBorder="1" applyAlignment="1" applyProtection="1">
      <alignment horizontal="center" vertical="center" shrinkToFit="1"/>
      <protection/>
    </xf>
    <xf numFmtId="49" fontId="2" fillId="0" borderId="2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21" xfId="0" applyNumberFormat="1" applyFont="1" applyFill="1" applyBorder="1" applyAlignment="1" applyProtection="1">
      <alignment horizontal="center" vertical="center" shrinkToFit="1"/>
      <protection/>
    </xf>
    <xf numFmtId="181" fontId="2" fillId="0" borderId="22" xfId="49" applyNumberFormat="1" applyFont="1" applyFill="1" applyBorder="1" applyAlignment="1" applyProtection="1">
      <alignment vertical="center" shrinkToFit="1"/>
      <protection/>
    </xf>
    <xf numFmtId="181" fontId="2" fillId="0" borderId="18" xfId="49" applyNumberFormat="1" applyFont="1" applyFill="1" applyBorder="1" applyAlignment="1" applyProtection="1">
      <alignment vertical="center" shrinkToFit="1"/>
      <protection/>
    </xf>
    <xf numFmtId="181" fontId="2" fillId="0" borderId="24" xfId="49" applyNumberFormat="1" applyFont="1" applyFill="1" applyBorder="1" applyAlignment="1" applyProtection="1">
      <alignment vertical="center" shrinkToFit="1"/>
      <protection/>
    </xf>
    <xf numFmtId="181" fontId="2" fillId="0" borderId="33" xfId="49" applyNumberFormat="1" applyFont="1" applyFill="1" applyBorder="1" applyAlignment="1" applyProtection="1">
      <alignment vertical="center" shrinkToFit="1"/>
      <protection/>
    </xf>
    <xf numFmtId="181" fontId="2" fillId="0" borderId="0" xfId="49" applyNumberFormat="1" applyFont="1" applyFill="1" applyBorder="1" applyAlignment="1" applyProtection="1">
      <alignment vertical="center" shrinkToFit="1"/>
      <protection/>
    </xf>
    <xf numFmtId="181" fontId="2" fillId="0" borderId="45" xfId="49" applyNumberFormat="1" applyFont="1" applyFill="1" applyBorder="1" applyAlignment="1" applyProtection="1">
      <alignment vertical="center" shrinkToFit="1"/>
      <protection/>
    </xf>
    <xf numFmtId="181" fontId="2" fillId="0" borderId="23" xfId="49" applyNumberFormat="1" applyFont="1" applyFill="1" applyBorder="1" applyAlignment="1" applyProtection="1">
      <alignment vertical="center" shrinkToFit="1"/>
      <protection/>
    </xf>
    <xf numFmtId="181" fontId="2" fillId="0" borderId="10" xfId="49" applyNumberFormat="1" applyFont="1" applyFill="1" applyBorder="1" applyAlignment="1" applyProtection="1">
      <alignment vertical="center" shrinkToFit="1"/>
      <protection/>
    </xf>
    <xf numFmtId="181" fontId="2" fillId="0" borderId="25" xfId="49" applyNumberFormat="1" applyFont="1" applyFill="1" applyBorder="1" applyAlignment="1" applyProtection="1">
      <alignment vertical="center" shrinkToFit="1"/>
      <protection/>
    </xf>
    <xf numFmtId="49" fontId="4" fillId="33" borderId="42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43" xfId="0" applyNumberFormat="1" applyFont="1" applyFill="1" applyBorder="1" applyAlignment="1" applyProtection="1">
      <alignment horizontal="center" vertical="center"/>
      <protection/>
    </xf>
    <xf numFmtId="49" fontId="4" fillId="33" borderId="46" xfId="0" applyNumberFormat="1" applyFont="1" applyFill="1" applyBorder="1" applyAlignment="1" applyProtection="1">
      <alignment horizontal="center" vertical="center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/>
    </xf>
    <xf numFmtId="49" fontId="4" fillId="0" borderId="27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shrinkToFit="1"/>
      <protection/>
    </xf>
    <xf numFmtId="49" fontId="4" fillId="33" borderId="12" xfId="0" applyNumberFormat="1" applyFont="1" applyFill="1" applyBorder="1" applyAlignment="1" applyProtection="1">
      <alignment horizontal="center" vertical="center" shrinkToFit="1"/>
      <protection/>
    </xf>
    <xf numFmtId="49" fontId="4" fillId="33" borderId="43" xfId="0" applyNumberFormat="1" applyFont="1" applyFill="1" applyBorder="1" applyAlignment="1" applyProtection="1">
      <alignment horizontal="center" vertical="center" shrinkToFit="1"/>
      <protection/>
    </xf>
    <xf numFmtId="49" fontId="4" fillId="33" borderId="30" xfId="0" applyNumberFormat="1" applyFont="1" applyFill="1" applyBorder="1" applyAlignment="1" applyProtection="1">
      <alignment horizontal="center" vertical="center" shrinkToFit="1"/>
      <protection/>
    </xf>
    <xf numFmtId="49" fontId="4" fillId="33" borderId="27" xfId="0" applyNumberFormat="1" applyFont="1" applyFill="1" applyBorder="1" applyAlignment="1" applyProtection="1">
      <alignment horizontal="center" vertical="center" shrinkToFit="1"/>
      <protection/>
    </xf>
    <xf numFmtId="49" fontId="4" fillId="33" borderId="36" xfId="0" applyNumberFormat="1" applyFont="1" applyFill="1" applyBorder="1" applyAlignment="1" applyProtection="1">
      <alignment horizontal="center" vertical="center" shrinkToFit="1"/>
      <protection/>
    </xf>
    <xf numFmtId="38" fontId="2" fillId="0" borderId="47" xfId="49" applyFont="1" applyFill="1" applyBorder="1" applyAlignment="1" applyProtection="1">
      <alignment vertical="center" shrinkToFit="1"/>
      <protection/>
    </xf>
    <xf numFmtId="38" fontId="2" fillId="0" borderId="18" xfId="49" applyFont="1" applyFill="1" applyBorder="1" applyAlignment="1" applyProtection="1">
      <alignment vertical="center" shrinkToFit="1"/>
      <protection/>
    </xf>
    <xf numFmtId="38" fontId="2" fillId="0" borderId="32" xfId="49" applyFont="1" applyFill="1" applyBorder="1" applyAlignment="1" applyProtection="1">
      <alignment vertical="center" shrinkToFit="1"/>
      <protection/>
    </xf>
    <xf numFmtId="38" fontId="2" fillId="0" borderId="26" xfId="49" applyFont="1" applyFill="1" applyBorder="1" applyAlignment="1" applyProtection="1">
      <alignment vertical="center" shrinkToFit="1"/>
      <protection/>
    </xf>
    <xf numFmtId="38" fontId="2" fillId="0" borderId="27" xfId="49" applyFont="1" applyFill="1" applyBorder="1" applyAlignment="1" applyProtection="1">
      <alignment vertical="center" shrinkToFit="1"/>
      <protection/>
    </xf>
    <xf numFmtId="38" fontId="2" fillId="0" borderId="35" xfId="49" applyFont="1" applyFill="1" applyBorder="1" applyAlignment="1" applyProtection="1">
      <alignment vertical="center" shrinkToFit="1"/>
      <protection/>
    </xf>
    <xf numFmtId="38" fontId="2" fillId="0" borderId="47" xfId="49" applyFont="1" applyFill="1" applyBorder="1" applyAlignment="1" applyProtection="1">
      <alignment horizontal="center" vertical="center" shrinkToFit="1"/>
      <protection/>
    </xf>
    <xf numFmtId="38" fontId="2" fillId="0" borderId="32" xfId="49" applyFont="1" applyFill="1" applyBorder="1" applyAlignment="1" applyProtection="1">
      <alignment horizontal="center" vertical="center" shrinkToFit="1"/>
      <protection/>
    </xf>
    <xf numFmtId="38" fontId="2" fillId="0" borderId="26" xfId="49" applyFont="1" applyFill="1" applyBorder="1" applyAlignment="1" applyProtection="1">
      <alignment horizontal="center" vertical="center" shrinkToFit="1"/>
      <protection/>
    </xf>
    <xf numFmtId="38" fontId="2" fillId="0" borderId="35" xfId="49" applyFont="1" applyFill="1" applyBorder="1" applyAlignment="1" applyProtection="1">
      <alignment horizontal="center" vertical="center" shrinkToFit="1"/>
      <protection/>
    </xf>
    <xf numFmtId="38" fontId="2" fillId="0" borderId="19" xfId="49" applyFont="1" applyFill="1" applyBorder="1" applyAlignment="1" applyProtection="1">
      <alignment horizontal="center" vertical="center" shrinkToFit="1"/>
      <protection/>
    </xf>
    <xf numFmtId="38" fontId="2" fillId="0" borderId="36" xfId="49" applyFont="1" applyFill="1" applyBorder="1" applyAlignment="1" applyProtection="1">
      <alignment horizontal="center" vertical="center" shrinkToFit="1"/>
      <protection/>
    </xf>
    <xf numFmtId="38" fontId="2" fillId="0" borderId="48" xfId="49" applyFont="1" applyFill="1" applyBorder="1" applyAlignment="1" applyProtection="1">
      <alignment horizontal="center" vertical="center" shrinkToFit="1"/>
      <protection/>
    </xf>
    <xf numFmtId="38" fontId="2" fillId="0" borderId="49" xfId="49" applyFont="1" applyFill="1" applyBorder="1" applyAlignment="1" applyProtection="1">
      <alignment horizontal="center" vertical="center" shrinkToFit="1"/>
      <protection/>
    </xf>
    <xf numFmtId="38" fontId="2" fillId="0" borderId="19" xfId="49" applyFont="1" applyFill="1" applyBorder="1" applyAlignment="1" applyProtection="1">
      <alignment vertical="center" shrinkToFit="1"/>
      <protection/>
    </xf>
    <xf numFmtId="38" fontId="2" fillId="0" borderId="36" xfId="49" applyFont="1" applyFill="1" applyBorder="1" applyAlignment="1" applyProtection="1">
      <alignment vertical="center" shrinkToFit="1"/>
      <protection/>
    </xf>
    <xf numFmtId="49" fontId="2" fillId="0" borderId="46" xfId="0" applyNumberFormat="1" applyFont="1" applyFill="1" applyBorder="1" applyAlignment="1" applyProtection="1">
      <alignment horizontal="center" vertical="center" shrinkToFit="1"/>
      <protection/>
    </xf>
    <xf numFmtId="49" fontId="2" fillId="0" borderId="27" xfId="0" applyNumberFormat="1" applyFont="1" applyFill="1" applyBorder="1" applyAlignment="1" applyProtection="1">
      <alignment horizontal="center" vertical="center" shrinkToFit="1"/>
      <protection/>
    </xf>
    <xf numFmtId="49" fontId="2" fillId="0" borderId="36" xfId="0" applyNumberFormat="1" applyFont="1" applyFill="1" applyBorder="1" applyAlignment="1" applyProtection="1">
      <alignment horizontal="center" vertical="center" shrinkToFit="1"/>
      <protection/>
    </xf>
    <xf numFmtId="181" fontId="2" fillId="0" borderId="30" xfId="49" applyNumberFormat="1" applyFont="1" applyFill="1" applyBorder="1" applyAlignment="1" applyProtection="1">
      <alignment vertical="center" shrinkToFit="1"/>
      <protection/>
    </xf>
    <xf numFmtId="181" fontId="2" fillId="0" borderId="27" xfId="49" applyNumberFormat="1" applyFont="1" applyFill="1" applyBorder="1" applyAlignment="1" applyProtection="1">
      <alignment vertical="center" shrinkToFit="1"/>
      <protection/>
    </xf>
    <xf numFmtId="181" fontId="2" fillId="0" borderId="31" xfId="49" applyNumberFormat="1" applyFont="1" applyFill="1" applyBorder="1" applyAlignment="1" applyProtection="1">
      <alignment vertical="center" shrinkToFi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9" fontId="4" fillId="0" borderId="32" xfId="0" applyNumberFormat="1" applyFont="1" applyFill="1" applyBorder="1" applyAlignment="1" applyProtection="1">
      <alignment vertical="center"/>
      <protection/>
    </xf>
    <xf numFmtId="49" fontId="4" fillId="0" borderId="5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34" xfId="0" applyNumberFormat="1" applyFont="1" applyFill="1" applyBorder="1" applyAlignment="1" applyProtection="1">
      <alignment vertical="center"/>
      <protection/>
    </xf>
    <xf numFmtId="49" fontId="4" fillId="0" borderId="26" xfId="0" applyNumberFormat="1" applyFont="1" applyFill="1" applyBorder="1" applyAlignment="1" applyProtection="1">
      <alignment vertical="center"/>
      <protection/>
    </xf>
    <xf numFmtId="49" fontId="4" fillId="0" borderId="27" xfId="0" applyNumberFormat="1" applyFont="1" applyFill="1" applyBorder="1" applyAlignment="1" applyProtection="1">
      <alignment vertical="center"/>
      <protection/>
    </xf>
    <xf numFmtId="49" fontId="4" fillId="0" borderId="35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9" fontId="4" fillId="0" borderId="44" xfId="0" applyNumberFormat="1" applyFont="1" applyFill="1" applyBorder="1" applyAlignment="1" applyProtection="1">
      <alignment vertical="center"/>
      <protection/>
    </xf>
    <xf numFmtId="49" fontId="4" fillId="0" borderId="36" xfId="0" applyNumberFormat="1" applyFont="1" applyFill="1" applyBorder="1" applyAlignment="1" applyProtection="1">
      <alignment vertical="center"/>
      <protection/>
    </xf>
    <xf numFmtId="38" fontId="2" fillId="0" borderId="17" xfId="49" applyFont="1" applyFill="1" applyBorder="1" applyAlignment="1" applyProtection="1">
      <alignment horizontal="center" vertical="center" shrinkToFit="1"/>
      <protection/>
    </xf>
    <xf numFmtId="38" fontId="2" fillId="0" borderId="46" xfId="49" applyFont="1" applyFill="1" applyBorder="1" applyAlignment="1" applyProtection="1">
      <alignment horizontal="center" vertical="center" shrinkToFit="1"/>
      <protection/>
    </xf>
    <xf numFmtId="49" fontId="2" fillId="0" borderId="22" xfId="0" applyNumberFormat="1" applyFont="1" applyFill="1" applyBorder="1" applyAlignment="1" applyProtection="1">
      <alignment vertical="center" shrinkToFit="1"/>
      <protection/>
    </xf>
    <xf numFmtId="49" fontId="2" fillId="0" borderId="18" xfId="0" applyNumberFormat="1" applyFont="1" applyFill="1" applyBorder="1" applyAlignment="1" applyProtection="1">
      <alignment vertical="center" shrinkToFit="1"/>
      <protection/>
    </xf>
    <xf numFmtId="49" fontId="2" fillId="0" borderId="19" xfId="0" applyNumberFormat="1" applyFont="1" applyFill="1" applyBorder="1" applyAlignment="1" applyProtection="1">
      <alignment vertical="center" shrinkToFit="1"/>
      <protection/>
    </xf>
    <xf numFmtId="49" fontId="2" fillId="0" borderId="23" xfId="0" applyNumberFormat="1" applyFont="1" applyFill="1" applyBorder="1" applyAlignment="1" applyProtection="1">
      <alignment vertical="center" shrinkToFit="1"/>
      <protection/>
    </xf>
    <xf numFmtId="49" fontId="2" fillId="0" borderId="10" xfId="0" applyNumberFormat="1" applyFont="1" applyFill="1" applyBorder="1" applyAlignment="1" applyProtection="1">
      <alignment vertical="center" shrinkToFit="1"/>
      <protection/>
    </xf>
    <xf numFmtId="49" fontId="2" fillId="0" borderId="21" xfId="0" applyNumberFormat="1" applyFont="1" applyFill="1" applyBorder="1" applyAlignment="1" applyProtection="1">
      <alignment vertical="center" shrinkToFit="1"/>
      <protection/>
    </xf>
    <xf numFmtId="183" fontId="2" fillId="0" borderId="22" xfId="49" applyNumberFormat="1" applyFont="1" applyFill="1" applyBorder="1" applyAlignment="1" applyProtection="1">
      <alignment horizontal="right" vertical="center" shrinkToFit="1"/>
      <protection/>
    </xf>
    <xf numFmtId="183" fontId="2" fillId="0" borderId="18" xfId="49" applyNumberFormat="1" applyFont="1" applyFill="1" applyBorder="1" applyAlignment="1" applyProtection="1">
      <alignment horizontal="right" vertical="center" shrinkToFit="1"/>
      <protection/>
    </xf>
    <xf numFmtId="183" fontId="2" fillId="0" borderId="19" xfId="49" applyNumberFormat="1" applyFont="1" applyFill="1" applyBorder="1" applyAlignment="1" applyProtection="1">
      <alignment horizontal="right" vertical="center" shrinkToFit="1"/>
      <protection/>
    </xf>
    <xf numFmtId="183" fontId="2" fillId="0" borderId="23" xfId="49" applyNumberFormat="1" applyFont="1" applyFill="1" applyBorder="1" applyAlignment="1" applyProtection="1">
      <alignment horizontal="right" vertical="center" shrinkToFit="1"/>
      <protection/>
    </xf>
    <xf numFmtId="183" fontId="2" fillId="0" borderId="10" xfId="49" applyNumberFormat="1" applyFont="1" applyFill="1" applyBorder="1" applyAlignment="1" applyProtection="1">
      <alignment horizontal="right" vertical="center" shrinkToFit="1"/>
      <protection/>
    </xf>
    <xf numFmtId="183" fontId="2" fillId="0" borderId="21" xfId="49" applyNumberFormat="1" applyFont="1" applyFill="1" applyBorder="1" applyAlignment="1" applyProtection="1">
      <alignment horizontal="right" vertical="center" shrinkToFit="1"/>
      <protection/>
    </xf>
    <xf numFmtId="181" fontId="2" fillId="0" borderId="22" xfId="49" applyNumberFormat="1" applyFont="1" applyFill="1" applyBorder="1" applyAlignment="1" applyProtection="1">
      <alignment horizontal="center" vertical="center" shrinkToFit="1"/>
      <protection/>
    </xf>
    <xf numFmtId="181" fontId="2" fillId="0" borderId="18" xfId="49" applyNumberFormat="1" applyFont="1" applyFill="1" applyBorder="1" applyAlignment="1" applyProtection="1">
      <alignment horizontal="center" vertical="center" shrinkToFit="1"/>
      <protection/>
    </xf>
    <xf numFmtId="181" fontId="2" fillId="0" borderId="19" xfId="49" applyNumberFormat="1" applyFont="1" applyFill="1" applyBorder="1" applyAlignment="1" applyProtection="1">
      <alignment horizontal="center" vertical="center" shrinkToFit="1"/>
      <protection/>
    </xf>
    <xf numFmtId="181" fontId="2" fillId="0" borderId="23" xfId="49" applyNumberFormat="1" applyFont="1" applyFill="1" applyBorder="1" applyAlignment="1" applyProtection="1">
      <alignment horizontal="center" vertical="center" shrinkToFit="1"/>
      <protection/>
    </xf>
    <xf numFmtId="181" fontId="2" fillId="0" borderId="10" xfId="49" applyNumberFormat="1" applyFont="1" applyFill="1" applyBorder="1" applyAlignment="1" applyProtection="1">
      <alignment horizontal="center" vertical="center" shrinkToFit="1"/>
      <protection/>
    </xf>
    <xf numFmtId="181" fontId="2" fillId="0" borderId="21" xfId="49" applyNumberFormat="1" applyFont="1" applyFill="1" applyBorder="1" applyAlignment="1" applyProtection="1">
      <alignment horizontal="center" vertical="center" shrinkToFit="1"/>
      <protection/>
    </xf>
    <xf numFmtId="181" fontId="2" fillId="0" borderId="22" xfId="49" applyNumberFormat="1" applyFont="1" applyFill="1" applyBorder="1" applyAlignment="1" applyProtection="1">
      <alignment horizontal="right" vertical="center" shrinkToFit="1"/>
      <protection/>
    </xf>
    <xf numFmtId="181" fontId="2" fillId="0" borderId="18" xfId="49" applyNumberFormat="1" applyFont="1" applyFill="1" applyBorder="1" applyAlignment="1" applyProtection="1">
      <alignment horizontal="right" vertical="center" shrinkToFit="1"/>
      <protection/>
    </xf>
    <xf numFmtId="181" fontId="2" fillId="0" borderId="19" xfId="49" applyNumberFormat="1" applyFont="1" applyFill="1" applyBorder="1" applyAlignment="1" applyProtection="1">
      <alignment horizontal="right" vertical="center" shrinkToFit="1"/>
      <protection/>
    </xf>
    <xf numFmtId="181" fontId="2" fillId="0" borderId="30" xfId="49" applyNumberFormat="1" applyFont="1" applyFill="1" applyBorder="1" applyAlignment="1" applyProtection="1">
      <alignment horizontal="right" vertical="center" shrinkToFit="1"/>
      <protection/>
    </xf>
    <xf numFmtId="181" fontId="2" fillId="0" borderId="27" xfId="49" applyNumberFormat="1" applyFont="1" applyFill="1" applyBorder="1" applyAlignment="1" applyProtection="1">
      <alignment horizontal="right" vertical="center" shrinkToFit="1"/>
      <protection/>
    </xf>
    <xf numFmtId="181" fontId="2" fillId="0" borderId="36" xfId="49" applyNumberFormat="1" applyFont="1" applyFill="1" applyBorder="1" applyAlignment="1" applyProtection="1">
      <alignment horizontal="right" vertical="center" shrinkToFit="1"/>
      <protection/>
    </xf>
    <xf numFmtId="49" fontId="2" fillId="0" borderId="30" xfId="0" applyNumberFormat="1" applyFont="1" applyFill="1" applyBorder="1" applyAlignment="1" applyProtection="1">
      <alignment vertical="center" shrinkToFit="1"/>
      <protection/>
    </xf>
    <xf numFmtId="49" fontId="2" fillId="0" borderId="27" xfId="0" applyNumberFormat="1" applyFont="1" applyFill="1" applyBorder="1" applyAlignment="1" applyProtection="1">
      <alignment vertical="center" shrinkToFit="1"/>
      <protection/>
    </xf>
    <xf numFmtId="49" fontId="2" fillId="0" borderId="36" xfId="0" applyNumberFormat="1" applyFont="1" applyFill="1" applyBorder="1" applyAlignment="1" applyProtection="1">
      <alignment vertical="center" shrinkToFit="1"/>
      <protection/>
    </xf>
    <xf numFmtId="183" fontId="2" fillId="0" borderId="30" xfId="49" applyNumberFormat="1" applyFont="1" applyFill="1" applyBorder="1" applyAlignment="1" applyProtection="1">
      <alignment horizontal="right" vertical="center" shrinkToFit="1"/>
      <protection/>
    </xf>
    <xf numFmtId="183" fontId="2" fillId="0" borderId="27" xfId="49" applyNumberFormat="1" applyFont="1" applyFill="1" applyBorder="1" applyAlignment="1" applyProtection="1">
      <alignment horizontal="right" vertical="center" shrinkToFit="1"/>
      <protection/>
    </xf>
    <xf numFmtId="183" fontId="2" fillId="0" borderId="36" xfId="49" applyNumberFormat="1" applyFont="1" applyFill="1" applyBorder="1" applyAlignment="1" applyProtection="1">
      <alignment horizontal="right" vertical="center" shrinkToFit="1"/>
      <protection/>
    </xf>
    <xf numFmtId="181" fontId="2" fillId="0" borderId="30" xfId="49" applyNumberFormat="1" applyFont="1" applyFill="1" applyBorder="1" applyAlignment="1" applyProtection="1">
      <alignment horizontal="center" vertical="center" shrinkToFit="1"/>
      <protection/>
    </xf>
    <xf numFmtId="181" fontId="2" fillId="0" borderId="27" xfId="49" applyNumberFormat="1" applyFont="1" applyFill="1" applyBorder="1" applyAlignment="1" applyProtection="1">
      <alignment horizontal="center" vertical="center" shrinkToFit="1"/>
      <protection/>
    </xf>
    <xf numFmtId="181" fontId="2" fillId="0" borderId="36" xfId="49" applyNumberFormat="1" applyFont="1" applyFill="1" applyBorder="1" applyAlignment="1" applyProtection="1">
      <alignment horizontal="center" vertical="center" shrinkToFit="1"/>
      <protection/>
    </xf>
    <xf numFmtId="38" fontId="2" fillId="0" borderId="18" xfId="49" applyFont="1" applyFill="1" applyBorder="1" applyAlignment="1" applyProtection="1">
      <alignment horizontal="center" vertical="center" shrinkToFit="1"/>
      <protection/>
    </xf>
    <xf numFmtId="38" fontId="2" fillId="0" borderId="27" xfId="49" applyFont="1" applyFill="1" applyBorder="1" applyAlignment="1" applyProtection="1">
      <alignment horizontal="center" vertical="center" shrinkToFit="1"/>
      <protection/>
    </xf>
    <xf numFmtId="49" fontId="4" fillId="33" borderId="52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53" xfId="0" applyNumberFormat="1" applyFont="1" applyFill="1" applyBorder="1" applyAlignment="1" applyProtection="1">
      <alignment horizontal="center" vertical="center"/>
      <protection/>
    </xf>
    <xf numFmtId="49" fontId="4" fillId="33" borderId="54" xfId="0" applyNumberFormat="1" applyFont="1" applyFill="1" applyBorder="1" applyAlignment="1" applyProtection="1">
      <alignment horizontal="center" vertical="center"/>
      <protection/>
    </xf>
    <xf numFmtId="49" fontId="4" fillId="33" borderId="55" xfId="0" applyNumberFormat="1" applyFont="1" applyFill="1" applyBorder="1" applyAlignment="1" applyProtection="1">
      <alignment horizontal="center" vertical="center"/>
      <protection/>
    </xf>
    <xf numFmtId="49" fontId="4" fillId="33" borderId="56" xfId="0" applyNumberFormat="1" applyFont="1" applyFill="1" applyBorder="1" applyAlignment="1" applyProtection="1">
      <alignment horizontal="center" vertical="center"/>
      <protection/>
    </xf>
    <xf numFmtId="49" fontId="4" fillId="33" borderId="57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10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3" fillId="33" borderId="4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43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44" xfId="0" applyNumberFormat="1" applyFont="1" applyFill="1" applyBorder="1" applyAlignment="1" applyProtection="1">
      <alignment horizontal="center" vertical="center" wrapText="1"/>
      <protection/>
    </xf>
    <xf numFmtId="49" fontId="3" fillId="33" borderId="2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38" fontId="7" fillId="0" borderId="28" xfId="49" applyFont="1" applyBorder="1" applyAlignment="1" applyProtection="1">
      <alignment vertical="center"/>
      <protection/>
    </xf>
    <xf numFmtId="38" fontId="7" fillId="0" borderId="33" xfId="49" applyFont="1" applyBorder="1" applyAlignment="1" applyProtection="1">
      <alignment vertical="center"/>
      <protection/>
    </xf>
    <xf numFmtId="38" fontId="7" fillId="0" borderId="23" xfId="49" applyFont="1" applyBorder="1" applyAlignment="1" applyProtection="1">
      <alignment vertical="center"/>
      <protection/>
    </xf>
    <xf numFmtId="38" fontId="7" fillId="0" borderId="12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7" fillId="0" borderId="10" xfId="49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45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10" xfId="0" applyNumberFormat="1" applyFont="1" applyFill="1" applyBorder="1" applyAlignment="1" applyProtection="1">
      <alignment horizontal="distributed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right" vertical="center"/>
      <protection/>
    </xf>
    <xf numFmtId="49" fontId="4" fillId="0" borderId="58" xfId="0" applyNumberFormat="1" applyFont="1" applyFill="1" applyBorder="1" applyAlignment="1" applyProtection="1">
      <alignment horizontal="left" vertical="center" shrinkToFit="1"/>
      <protection/>
    </xf>
    <xf numFmtId="49" fontId="4" fillId="0" borderId="59" xfId="0" applyNumberFormat="1" applyFont="1" applyFill="1" applyBorder="1" applyAlignment="1" applyProtection="1">
      <alignment horizontal="left" vertical="center" shrinkToFit="1"/>
      <protection/>
    </xf>
    <xf numFmtId="49" fontId="4" fillId="0" borderId="60" xfId="0" applyNumberFormat="1" applyFont="1" applyFill="1" applyBorder="1" applyAlignment="1" applyProtection="1">
      <alignment horizontal="left" vertical="center" shrinkToFit="1"/>
      <protection/>
    </xf>
    <xf numFmtId="49" fontId="4" fillId="0" borderId="33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44" xfId="0" applyNumberFormat="1" applyFont="1" applyFill="1" applyBorder="1" applyAlignment="1" applyProtection="1">
      <alignment horizontal="left" vertical="center" shrinkToFit="1"/>
      <protection/>
    </xf>
    <xf numFmtId="49" fontId="2" fillId="33" borderId="22" xfId="0" applyNumberFormat="1" applyFont="1" applyFill="1" applyBorder="1" applyAlignment="1" applyProtection="1">
      <alignment horizontal="center" vertical="center" textRotation="255" shrinkToFit="1"/>
      <protection/>
    </xf>
    <xf numFmtId="49" fontId="2" fillId="33" borderId="18" xfId="0" applyNumberFormat="1" applyFont="1" applyFill="1" applyBorder="1" applyAlignment="1" applyProtection="1">
      <alignment horizontal="center" vertical="center" textRotation="255" shrinkToFit="1"/>
      <protection/>
    </xf>
    <xf numFmtId="49" fontId="2" fillId="33" borderId="19" xfId="0" applyNumberFormat="1" applyFont="1" applyFill="1" applyBorder="1" applyAlignment="1" applyProtection="1">
      <alignment horizontal="center" vertical="center" textRotation="255" shrinkToFit="1"/>
      <protection/>
    </xf>
    <xf numFmtId="49" fontId="2" fillId="33" borderId="33" xfId="0" applyNumberFormat="1" applyFont="1" applyFill="1" applyBorder="1" applyAlignment="1" applyProtection="1">
      <alignment horizontal="center" vertical="center" textRotation="255" shrinkToFit="1"/>
      <protection/>
    </xf>
    <xf numFmtId="49" fontId="2" fillId="33" borderId="0" xfId="0" applyNumberFormat="1" applyFont="1" applyFill="1" applyBorder="1" applyAlignment="1" applyProtection="1">
      <alignment horizontal="center" vertical="center" textRotation="255" shrinkToFit="1"/>
      <protection/>
    </xf>
    <xf numFmtId="49" fontId="2" fillId="33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2" fillId="33" borderId="30" xfId="0" applyNumberFormat="1" applyFont="1" applyFill="1" applyBorder="1" applyAlignment="1" applyProtection="1">
      <alignment horizontal="center" vertical="center" textRotation="255" shrinkToFit="1"/>
      <protection/>
    </xf>
    <xf numFmtId="49" fontId="2" fillId="33" borderId="27" xfId="0" applyNumberFormat="1" applyFont="1" applyFill="1" applyBorder="1" applyAlignment="1" applyProtection="1">
      <alignment horizontal="center" vertical="center" textRotation="255" shrinkToFit="1"/>
      <protection/>
    </xf>
    <xf numFmtId="49" fontId="2" fillId="33" borderId="36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1" xfId="0" applyNumberFormat="1" applyFont="1" applyFill="1" applyBorder="1" applyAlignment="1" applyProtection="1">
      <alignment horizontal="center" vertical="center" shrinkToFit="1"/>
      <protection/>
    </xf>
    <xf numFmtId="49" fontId="5" fillId="0" borderId="62" xfId="0" applyNumberFormat="1" applyFont="1" applyFill="1" applyBorder="1" applyAlignment="1" applyProtection="1">
      <alignment horizontal="center" vertical="center" shrinkToFit="1"/>
      <protection/>
    </xf>
    <xf numFmtId="49" fontId="5" fillId="0" borderId="63" xfId="0" applyNumberFormat="1" applyFont="1" applyFill="1" applyBorder="1" applyAlignment="1" applyProtection="1">
      <alignment horizontal="center" vertical="center" shrinkToFit="1"/>
      <protection/>
    </xf>
    <xf numFmtId="49" fontId="5" fillId="0" borderId="64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left" vertical="center" shrinkToFit="1"/>
      <protection/>
    </xf>
    <xf numFmtId="49" fontId="4" fillId="0" borderId="65" xfId="0" applyNumberFormat="1" applyFont="1" applyFill="1" applyBorder="1" applyAlignment="1" applyProtection="1">
      <alignment horizontal="left" vertical="center" shrinkToFit="1"/>
      <protection/>
    </xf>
    <xf numFmtId="49" fontId="4" fillId="0" borderId="64" xfId="0" applyNumberFormat="1" applyFont="1" applyFill="1" applyBorder="1" applyAlignment="1" applyProtection="1">
      <alignment horizontal="left" vertical="center" shrinkToFit="1"/>
      <protection/>
    </xf>
    <xf numFmtId="49" fontId="4" fillId="0" borderId="66" xfId="0" applyNumberFormat="1" applyFont="1" applyFill="1" applyBorder="1" applyAlignment="1" applyProtection="1">
      <alignment horizontal="left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 shrinkToFit="1"/>
      <protection/>
    </xf>
    <xf numFmtId="49" fontId="5" fillId="0" borderId="18" xfId="0" applyNumberFormat="1" applyFont="1" applyFill="1" applyBorder="1" applyAlignment="1" applyProtection="1">
      <alignment horizontal="center" vertical="center" shrinkToFit="1"/>
      <protection/>
    </xf>
    <xf numFmtId="49" fontId="5" fillId="0" borderId="32" xfId="0" applyNumberFormat="1" applyFont="1" applyFill="1" applyBorder="1" applyAlignment="1" applyProtection="1">
      <alignment horizontal="center" vertical="center" shrinkToFit="1"/>
      <protection/>
    </xf>
    <xf numFmtId="49" fontId="5" fillId="0" borderId="67" xfId="0" applyNumberFormat="1" applyFont="1" applyFill="1" applyBorder="1" applyAlignment="1" applyProtection="1">
      <alignment horizontal="center" vertical="center" shrinkToFit="1"/>
      <protection/>
    </xf>
    <xf numFmtId="49" fontId="5" fillId="0" borderId="68" xfId="0" applyNumberFormat="1" applyFont="1" applyFill="1" applyBorder="1" applyAlignment="1" applyProtection="1">
      <alignment horizontal="center" vertical="center" shrinkToFit="1"/>
      <protection/>
    </xf>
    <xf numFmtId="49" fontId="5" fillId="0" borderId="69" xfId="0" applyNumberFormat="1" applyFont="1" applyFill="1" applyBorder="1" applyAlignment="1" applyProtection="1">
      <alignment horizontal="center" vertical="center" shrinkToFit="1"/>
      <protection/>
    </xf>
    <xf numFmtId="49" fontId="5" fillId="0" borderId="70" xfId="0" applyNumberFormat="1" applyFont="1" applyFill="1" applyBorder="1" applyAlignment="1" applyProtection="1">
      <alignment horizontal="center" vertical="center" shrinkToFit="1"/>
      <protection/>
    </xf>
    <xf numFmtId="49" fontId="5" fillId="0" borderId="71" xfId="0" applyNumberFormat="1" applyFont="1" applyFill="1" applyBorder="1" applyAlignment="1" applyProtection="1">
      <alignment horizontal="center" vertical="center" shrinkToFit="1"/>
      <protection/>
    </xf>
    <xf numFmtId="49" fontId="4" fillId="0" borderId="71" xfId="0" applyNumberFormat="1" applyFont="1" applyFill="1" applyBorder="1" applyAlignment="1" applyProtection="1">
      <alignment horizontal="left" vertical="center" shrinkToFit="1"/>
      <protection/>
    </xf>
    <xf numFmtId="49" fontId="4" fillId="0" borderId="72" xfId="0" applyNumberFormat="1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Border="1" applyAlignment="1" applyProtection="1">
      <alignment vertical="center" shrinkToFit="1"/>
      <protection/>
    </xf>
    <xf numFmtId="49" fontId="5" fillId="0" borderId="0" xfId="0" applyNumberFormat="1" applyFont="1" applyAlignment="1" applyProtection="1">
      <alignment vertical="center" shrinkToFit="1"/>
      <protection/>
    </xf>
    <xf numFmtId="49" fontId="5" fillId="0" borderId="45" xfId="0" applyNumberFormat="1" applyFont="1" applyBorder="1" applyAlignment="1" applyProtection="1">
      <alignment vertical="center" shrinkToFit="1"/>
      <protection/>
    </xf>
    <xf numFmtId="49" fontId="4" fillId="0" borderId="42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Border="1" applyAlignment="1" applyProtection="1">
      <alignment vertical="center" shrinkToFit="1"/>
      <protection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2" fillId="0" borderId="12" xfId="0" applyNumberFormat="1" applyFont="1" applyBorder="1" applyAlignment="1" applyProtection="1">
      <alignment vertical="center" shrinkToFit="1"/>
      <protection/>
    </xf>
    <xf numFmtId="49" fontId="4" fillId="0" borderId="30" xfId="0" applyNumberFormat="1" applyFont="1" applyFill="1" applyBorder="1" applyAlignment="1" applyProtection="1">
      <alignment horizontal="left" vertical="center" shrinkToFit="1"/>
      <protection/>
    </xf>
    <xf numFmtId="49" fontId="4" fillId="0" borderId="27" xfId="0" applyNumberFormat="1" applyFont="1" applyFill="1" applyBorder="1" applyAlignment="1" applyProtection="1">
      <alignment horizontal="left" vertical="center" shrinkToFit="1"/>
      <protection/>
    </xf>
    <xf numFmtId="49" fontId="4" fillId="0" borderId="36" xfId="0" applyNumberFormat="1" applyFont="1" applyFill="1" applyBorder="1" applyAlignment="1" applyProtection="1">
      <alignment horizontal="left" vertical="center" shrinkToFit="1"/>
      <protection/>
    </xf>
    <xf numFmtId="49" fontId="4" fillId="0" borderId="47" xfId="0" applyNumberFormat="1" applyFont="1" applyFill="1" applyBorder="1" applyAlignment="1" applyProtection="1">
      <alignment horizontal="left" vertical="center" shrinkToFit="1"/>
      <protection/>
    </xf>
    <xf numFmtId="49" fontId="4" fillId="0" borderId="19" xfId="0" applyNumberFormat="1" applyFont="1" applyFill="1" applyBorder="1" applyAlignment="1" applyProtection="1">
      <alignment horizontal="left" vertical="center" shrinkToFit="1"/>
      <protection/>
    </xf>
    <xf numFmtId="49" fontId="4" fillId="0" borderId="73" xfId="0" applyNumberFormat="1" applyFont="1" applyFill="1" applyBorder="1" applyAlignment="1" applyProtection="1">
      <alignment horizontal="left" vertical="center" shrinkToFit="1"/>
      <protection/>
    </xf>
    <xf numFmtId="49" fontId="4" fillId="0" borderId="68" xfId="0" applyNumberFormat="1" applyFont="1" applyFill="1" applyBorder="1" applyAlignment="1" applyProtection="1">
      <alignment horizontal="left" vertical="center" shrinkToFit="1"/>
      <protection/>
    </xf>
    <xf numFmtId="49" fontId="4" fillId="0" borderId="74" xfId="0" applyNumberFormat="1" applyFont="1" applyFill="1" applyBorder="1" applyAlignment="1" applyProtection="1">
      <alignment horizontal="left" vertical="center" shrinkToFi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44" xfId="0" applyNumberFormat="1" applyFont="1" applyBorder="1" applyAlignment="1" applyProtection="1">
      <alignment vertical="center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36" xfId="0" applyNumberFormat="1" applyFont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vertical="center" shrinkToFit="1"/>
      <protection/>
    </xf>
    <xf numFmtId="49" fontId="4" fillId="33" borderId="22" xfId="0" applyNumberFormat="1" applyFont="1" applyFill="1" applyBorder="1" applyAlignment="1" applyProtection="1">
      <alignment vertical="center" textRotation="255" shrinkToFit="1"/>
      <protection/>
    </xf>
    <xf numFmtId="49" fontId="4" fillId="33" borderId="19" xfId="0" applyNumberFormat="1" applyFont="1" applyFill="1" applyBorder="1" applyAlignment="1" applyProtection="1">
      <alignment vertical="center" textRotation="255" shrinkToFit="1"/>
      <protection/>
    </xf>
    <xf numFmtId="49" fontId="4" fillId="33" borderId="33" xfId="0" applyNumberFormat="1" applyFont="1" applyFill="1" applyBorder="1" applyAlignment="1" applyProtection="1">
      <alignment vertical="center" textRotation="255" shrinkToFit="1"/>
      <protection/>
    </xf>
    <xf numFmtId="49" fontId="4" fillId="33" borderId="44" xfId="0" applyNumberFormat="1" applyFont="1" applyFill="1" applyBorder="1" applyAlignment="1" applyProtection="1">
      <alignment vertical="center" textRotation="255" shrinkToFit="1"/>
      <protection/>
    </xf>
    <xf numFmtId="49" fontId="4" fillId="33" borderId="30" xfId="0" applyNumberFormat="1" applyFont="1" applyFill="1" applyBorder="1" applyAlignment="1" applyProtection="1">
      <alignment vertical="center" textRotation="255" shrinkToFit="1"/>
      <protection/>
    </xf>
    <xf numFmtId="49" fontId="4" fillId="33" borderId="36" xfId="0" applyNumberFormat="1" applyFont="1" applyFill="1" applyBorder="1" applyAlignment="1" applyProtection="1">
      <alignment vertical="center" textRotation="255" shrinkToFit="1"/>
      <protection/>
    </xf>
    <xf numFmtId="49" fontId="2" fillId="0" borderId="0" xfId="0" applyNumberFormat="1" applyFont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 shrinkToFit="1"/>
      <protection/>
    </xf>
    <xf numFmtId="49" fontId="5" fillId="0" borderId="29" xfId="0" applyNumberFormat="1" applyFont="1" applyBorder="1" applyAlignment="1" applyProtection="1">
      <alignment vertical="center" shrinkToFit="1"/>
      <protection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7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181" fontId="2" fillId="0" borderId="22" xfId="49" applyNumberFormat="1" applyFont="1" applyFill="1" applyBorder="1" applyAlignment="1" applyProtection="1">
      <alignment horizontal="center" vertical="center" shrinkToFit="1"/>
      <protection locked="0"/>
    </xf>
    <xf numFmtId="181" fontId="2" fillId="0" borderId="18" xfId="49" applyNumberFormat="1" applyFont="1" applyFill="1" applyBorder="1" applyAlignment="1" applyProtection="1">
      <alignment horizontal="center" vertical="center" shrinkToFit="1"/>
      <protection locked="0"/>
    </xf>
    <xf numFmtId="181" fontId="2" fillId="0" borderId="19" xfId="49" applyNumberFormat="1" applyFont="1" applyFill="1" applyBorder="1" applyAlignment="1" applyProtection="1">
      <alignment horizontal="center" vertical="center" shrinkToFit="1"/>
      <protection locked="0"/>
    </xf>
    <xf numFmtId="181" fontId="2" fillId="0" borderId="30" xfId="49" applyNumberFormat="1" applyFont="1" applyFill="1" applyBorder="1" applyAlignment="1" applyProtection="1">
      <alignment horizontal="center" vertical="center" shrinkToFit="1"/>
      <protection locked="0"/>
    </xf>
    <xf numFmtId="181" fontId="2" fillId="0" borderId="27" xfId="49" applyNumberFormat="1" applyFont="1" applyFill="1" applyBorder="1" applyAlignment="1" applyProtection="1">
      <alignment horizontal="center" vertical="center" shrinkToFit="1"/>
      <protection locked="0"/>
    </xf>
    <xf numFmtId="181" fontId="2" fillId="0" borderId="36" xfId="49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29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45" xfId="0" applyNumberFormat="1" applyFont="1" applyBorder="1" applyAlignment="1" applyProtection="1">
      <alignment horizontal="left" vertical="center" wrapText="1"/>
      <protection locked="0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 locked="0"/>
    </xf>
    <xf numFmtId="183" fontId="2" fillId="0" borderId="22" xfId="49" applyNumberFormat="1" applyFont="1" applyFill="1" applyBorder="1" applyAlignment="1" applyProtection="1">
      <alignment horizontal="right" vertical="center" shrinkToFit="1"/>
      <protection locked="0"/>
    </xf>
    <xf numFmtId="183" fontId="2" fillId="0" borderId="18" xfId="49" applyNumberFormat="1" applyFont="1" applyFill="1" applyBorder="1" applyAlignment="1" applyProtection="1">
      <alignment horizontal="right" vertical="center" shrinkToFit="1"/>
      <protection locked="0"/>
    </xf>
    <xf numFmtId="183" fontId="2" fillId="0" borderId="19" xfId="49" applyNumberFormat="1" applyFont="1" applyFill="1" applyBorder="1" applyAlignment="1" applyProtection="1">
      <alignment horizontal="right" vertical="center" shrinkToFit="1"/>
      <protection locked="0"/>
    </xf>
    <xf numFmtId="183" fontId="2" fillId="0" borderId="30" xfId="49" applyNumberFormat="1" applyFont="1" applyFill="1" applyBorder="1" applyAlignment="1" applyProtection="1">
      <alignment horizontal="right" vertical="center" shrinkToFit="1"/>
      <protection locked="0"/>
    </xf>
    <xf numFmtId="183" fontId="2" fillId="0" borderId="27" xfId="49" applyNumberFormat="1" applyFont="1" applyFill="1" applyBorder="1" applyAlignment="1" applyProtection="1">
      <alignment horizontal="right" vertical="center" shrinkToFit="1"/>
      <protection locked="0"/>
    </xf>
    <xf numFmtId="183" fontId="2" fillId="0" borderId="36" xfId="49" applyNumberFormat="1" applyFont="1" applyFill="1" applyBorder="1" applyAlignment="1" applyProtection="1">
      <alignment horizontal="right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38" fontId="7" fillId="0" borderId="12" xfId="49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 locked="0"/>
    </xf>
    <xf numFmtId="181" fontId="2" fillId="0" borderId="23" xfId="49" applyNumberFormat="1" applyFont="1" applyFill="1" applyBorder="1" applyAlignment="1" applyProtection="1">
      <alignment horizontal="center" vertical="center" shrinkToFit="1"/>
      <protection locked="0"/>
    </xf>
    <xf numFmtId="181" fontId="2" fillId="0" borderId="10" xfId="49" applyNumberFormat="1" applyFont="1" applyFill="1" applyBorder="1" applyAlignment="1" applyProtection="1">
      <alignment horizontal="center" vertical="center" shrinkToFit="1"/>
      <protection locked="0"/>
    </xf>
    <xf numFmtId="181" fontId="2" fillId="0" borderId="21" xfId="49" applyNumberFormat="1" applyFont="1" applyFill="1" applyBorder="1" applyAlignment="1" applyProtection="1">
      <alignment horizontal="center" vertical="center" shrinkToFit="1"/>
      <protection locked="0"/>
    </xf>
    <xf numFmtId="181" fontId="2" fillId="0" borderId="22" xfId="49" applyNumberFormat="1" applyFont="1" applyFill="1" applyBorder="1" applyAlignment="1" applyProtection="1">
      <alignment vertical="center" shrinkToFit="1"/>
      <protection locked="0"/>
    </xf>
    <xf numFmtId="181" fontId="2" fillId="0" borderId="18" xfId="49" applyNumberFormat="1" applyFont="1" applyFill="1" applyBorder="1" applyAlignment="1" applyProtection="1">
      <alignment vertical="center" shrinkToFit="1"/>
      <protection locked="0"/>
    </xf>
    <xf numFmtId="181" fontId="2" fillId="0" borderId="24" xfId="49" applyNumberFormat="1" applyFont="1" applyFill="1" applyBorder="1" applyAlignment="1" applyProtection="1">
      <alignment vertical="center" shrinkToFit="1"/>
      <protection locked="0"/>
    </xf>
    <xf numFmtId="181" fontId="2" fillId="0" borderId="30" xfId="49" applyNumberFormat="1" applyFont="1" applyFill="1" applyBorder="1" applyAlignment="1" applyProtection="1">
      <alignment vertical="center" shrinkToFit="1"/>
      <protection locked="0"/>
    </xf>
    <xf numFmtId="181" fontId="2" fillId="0" borderId="27" xfId="49" applyNumberFormat="1" applyFont="1" applyFill="1" applyBorder="1" applyAlignment="1" applyProtection="1">
      <alignment vertical="center" shrinkToFit="1"/>
      <protection locked="0"/>
    </xf>
    <xf numFmtId="181" fontId="2" fillId="0" borderId="31" xfId="49" applyNumberFormat="1" applyFont="1" applyFill="1" applyBorder="1" applyAlignment="1" applyProtection="1">
      <alignment vertical="center" shrinkToFit="1"/>
      <protection locked="0"/>
    </xf>
    <xf numFmtId="181" fontId="2" fillId="0" borderId="22" xfId="49" applyNumberFormat="1" applyFont="1" applyFill="1" applyBorder="1" applyAlignment="1" applyProtection="1">
      <alignment horizontal="right" vertical="center" shrinkToFit="1"/>
      <protection locked="0"/>
    </xf>
    <xf numFmtId="181" fontId="2" fillId="0" borderId="18" xfId="49" applyNumberFormat="1" applyFont="1" applyFill="1" applyBorder="1" applyAlignment="1" applyProtection="1">
      <alignment horizontal="right" vertical="center" shrinkToFit="1"/>
      <protection locked="0"/>
    </xf>
    <xf numFmtId="181" fontId="2" fillId="0" borderId="19" xfId="49" applyNumberFormat="1" applyFont="1" applyFill="1" applyBorder="1" applyAlignment="1" applyProtection="1">
      <alignment horizontal="right" vertical="center" shrinkToFit="1"/>
      <protection locked="0"/>
    </xf>
    <xf numFmtId="181" fontId="2" fillId="0" borderId="30" xfId="49" applyNumberFormat="1" applyFont="1" applyFill="1" applyBorder="1" applyAlignment="1" applyProtection="1">
      <alignment horizontal="right" vertical="center" shrinkToFit="1"/>
      <protection locked="0"/>
    </xf>
    <xf numFmtId="181" fontId="2" fillId="0" borderId="27" xfId="49" applyNumberFormat="1" applyFont="1" applyFill="1" applyBorder="1" applyAlignment="1" applyProtection="1">
      <alignment horizontal="right" vertical="center" shrinkToFit="1"/>
      <protection locked="0"/>
    </xf>
    <xf numFmtId="181" fontId="2" fillId="0" borderId="36" xfId="49" applyNumberFormat="1" applyFont="1" applyFill="1" applyBorder="1" applyAlignment="1" applyProtection="1">
      <alignment horizontal="right" vertical="center" shrinkToFit="1"/>
      <protection locked="0"/>
    </xf>
    <xf numFmtId="181" fontId="2" fillId="0" borderId="33" xfId="49" applyNumberFormat="1" applyFont="1" applyFill="1" applyBorder="1" applyAlignment="1" applyProtection="1">
      <alignment vertical="center" shrinkToFit="1"/>
      <protection locked="0"/>
    </xf>
    <xf numFmtId="181" fontId="2" fillId="0" borderId="0" xfId="49" applyNumberFormat="1" applyFont="1" applyFill="1" applyBorder="1" applyAlignment="1" applyProtection="1">
      <alignment vertical="center" shrinkToFit="1"/>
      <protection locked="0"/>
    </xf>
    <xf numFmtId="181" fontId="2" fillId="0" borderId="45" xfId="49" applyNumberFormat="1" applyFont="1" applyFill="1" applyBorder="1" applyAlignment="1" applyProtection="1">
      <alignment vertical="center" shrinkToFit="1"/>
      <protection locked="0"/>
    </xf>
    <xf numFmtId="181" fontId="2" fillId="0" borderId="23" xfId="49" applyNumberFormat="1" applyFont="1" applyFill="1" applyBorder="1" applyAlignment="1" applyProtection="1">
      <alignment vertical="center" shrinkToFit="1"/>
      <protection locked="0"/>
    </xf>
    <xf numFmtId="181" fontId="2" fillId="0" borderId="10" xfId="49" applyNumberFormat="1" applyFont="1" applyFill="1" applyBorder="1" applyAlignment="1" applyProtection="1">
      <alignment vertical="center" shrinkToFit="1"/>
      <protection locked="0"/>
    </xf>
    <xf numFmtId="181" fontId="2" fillId="0" borderId="25" xfId="49" applyNumberFormat="1" applyFont="1" applyFill="1" applyBorder="1" applyAlignment="1" applyProtection="1">
      <alignment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18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10" xfId="0" applyNumberFormat="1" applyFont="1" applyFill="1" applyBorder="1" applyAlignment="1" applyProtection="1">
      <alignment vertical="center" shrinkToFit="1"/>
      <protection locked="0"/>
    </xf>
    <xf numFmtId="49" fontId="2" fillId="0" borderId="21" xfId="0" applyNumberFormat="1" applyFont="1" applyFill="1" applyBorder="1" applyAlignment="1" applyProtection="1">
      <alignment vertical="center" shrinkToFit="1"/>
      <protection locked="0"/>
    </xf>
    <xf numFmtId="49" fontId="2" fillId="0" borderId="30" xfId="0" applyNumberFormat="1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Fill="1" applyBorder="1" applyAlignment="1" applyProtection="1">
      <alignment vertical="center" shrinkToFit="1"/>
      <protection locked="0"/>
    </xf>
    <xf numFmtId="49" fontId="2" fillId="0" borderId="36" xfId="0" applyNumberFormat="1" applyFont="1" applyFill="1" applyBorder="1" applyAlignment="1" applyProtection="1">
      <alignment vertical="center" shrinkToFit="1"/>
      <protection locked="0"/>
    </xf>
    <xf numFmtId="183" fontId="2" fillId="0" borderId="23" xfId="49" applyNumberFormat="1" applyFont="1" applyFill="1" applyBorder="1" applyAlignment="1" applyProtection="1">
      <alignment horizontal="right" vertical="center" shrinkToFit="1"/>
      <protection locked="0"/>
    </xf>
    <xf numFmtId="183" fontId="2" fillId="0" borderId="10" xfId="49" applyNumberFormat="1" applyFont="1" applyFill="1" applyBorder="1" applyAlignment="1" applyProtection="1">
      <alignment horizontal="right" vertical="center" shrinkToFit="1"/>
      <protection locked="0"/>
    </xf>
    <xf numFmtId="183" fontId="2" fillId="0" borderId="21" xfId="49" applyNumberFormat="1" applyFont="1" applyFill="1" applyBorder="1" applyAlignment="1" applyProtection="1">
      <alignment horizontal="right" vertical="center" shrinkToFi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2" name="Oval 2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2" name="Oval 2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104775</xdr:colOff>
      <xdr:row>5</xdr:row>
      <xdr:rowOff>9525</xdr:rowOff>
    </xdr:from>
    <xdr:to>
      <xdr:col>20</xdr:col>
      <xdr:colOff>19050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57175" y="809625"/>
          <a:ext cx="2809875" cy="923925"/>
        </a:xfrm>
        <a:prstGeom prst="wedgeRoundRectCallout">
          <a:avLst>
            <a:gd name="adj1" fmla="val 98750"/>
            <a:gd name="adj2" fmla="val -12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弊社からお知らせした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取引先番号を記入してください。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全角で入力をお願いします。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66675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5248275" cy="647700"/>
        </a:xfrm>
        <a:prstGeom prst="wedgeRoundRectCallout">
          <a:avLst>
            <a:gd name="adj1" fmla="val -25222"/>
            <a:gd name="adj2" fmla="val 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・日付と太枠内のみ記入してください。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・請求書と請求書（控）を弊社へ提出してください。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38100</xdr:colOff>
      <xdr:row>24</xdr:row>
      <xdr:rowOff>19050</xdr:rowOff>
    </xdr:from>
    <xdr:to>
      <xdr:col>49</xdr:col>
      <xdr:colOff>9525</xdr:colOff>
      <xdr:row>28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5524500" y="3733800"/>
          <a:ext cx="1876425" cy="647700"/>
        </a:xfrm>
        <a:prstGeom prst="wedgeRoundRectCallout">
          <a:avLst>
            <a:gd name="adj1" fmla="val -22671"/>
            <a:gd name="adj2" fmla="val -22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税抜金額を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50</xdr:col>
      <xdr:colOff>38100</xdr:colOff>
      <xdr:row>18</xdr:row>
      <xdr:rowOff>95250</xdr:rowOff>
    </xdr:from>
    <xdr:to>
      <xdr:col>53</xdr:col>
      <xdr:colOff>28575</xdr:colOff>
      <xdr:row>33</xdr:row>
      <xdr:rowOff>85725</xdr:rowOff>
    </xdr:to>
    <xdr:sp>
      <xdr:nvSpPr>
        <xdr:cNvPr id="6" name="AutoShape 9"/>
        <xdr:cNvSpPr>
          <a:spLocks/>
        </xdr:cNvSpPr>
      </xdr:nvSpPr>
      <xdr:spPr>
        <a:xfrm>
          <a:off x="7534275" y="2838450"/>
          <a:ext cx="247650" cy="2419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104775</xdr:rowOff>
    </xdr:from>
    <xdr:to>
      <xdr:col>33</xdr:col>
      <xdr:colOff>85725</xdr:colOff>
      <xdr:row>33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3219450" y="4629150"/>
          <a:ext cx="1895475" cy="647700"/>
        </a:xfrm>
        <a:prstGeom prst="wedgeRoundRectCallout">
          <a:avLst>
            <a:gd name="adj1" fmla="val 118944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合計と請求金額は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一致します。</a:t>
          </a:r>
        </a:p>
      </xdr:txBody>
    </xdr:sp>
    <xdr:clientData/>
  </xdr:twoCellAnchor>
  <xdr:twoCellAnchor>
    <xdr:from>
      <xdr:col>24</xdr:col>
      <xdr:colOff>142875</xdr:colOff>
      <xdr:row>15</xdr:row>
      <xdr:rowOff>76200</xdr:rowOff>
    </xdr:from>
    <xdr:to>
      <xdr:col>27</xdr:col>
      <xdr:colOff>114300</xdr:colOff>
      <xdr:row>29</xdr:row>
      <xdr:rowOff>123825</xdr:rowOff>
    </xdr:to>
    <xdr:sp>
      <xdr:nvSpPr>
        <xdr:cNvPr id="8" name="Line 11"/>
        <xdr:cNvSpPr>
          <a:spLocks/>
        </xdr:cNvSpPr>
      </xdr:nvSpPr>
      <xdr:spPr>
        <a:xfrm flipH="1" flipV="1">
          <a:off x="3800475" y="2352675"/>
          <a:ext cx="428625" cy="2295525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38100</xdr:colOff>
      <xdr:row>68</xdr:row>
      <xdr:rowOff>9525</xdr:rowOff>
    </xdr:from>
    <xdr:to>
      <xdr:col>49</xdr:col>
      <xdr:colOff>47625</xdr:colOff>
      <xdr:row>72</xdr:row>
      <xdr:rowOff>9525</xdr:rowOff>
    </xdr:to>
    <xdr:sp>
      <xdr:nvSpPr>
        <xdr:cNvPr id="9" name="AutoShape 12"/>
        <xdr:cNvSpPr>
          <a:spLocks/>
        </xdr:cNvSpPr>
      </xdr:nvSpPr>
      <xdr:spPr>
        <a:xfrm>
          <a:off x="3086100" y="10277475"/>
          <a:ext cx="4352925" cy="647700"/>
        </a:xfrm>
        <a:prstGeom prst="wedgeRoundRectCallout">
          <a:avLst>
            <a:gd name="adj1" fmla="val 4837"/>
            <a:gd name="adj2" fmla="val -39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　請求書（控）はリンク設定されているので、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自動転記されます。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10" name="Oval 13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11" name="Oval 14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12" name="Oval 15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13" name="Oval 16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14" name="Oval 17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15" name="Oval 18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16" name="Oval 19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17" name="Oval 20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18" name="Oval 21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19" name="Oval 22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20" name="Oval 23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21" name="Oval 24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22" name="Oval 25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23" name="Oval 26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12</xdr:row>
      <xdr:rowOff>9525</xdr:rowOff>
    </xdr:from>
    <xdr:to>
      <xdr:col>60</xdr:col>
      <xdr:colOff>85725</xdr:colOff>
      <xdr:row>13</xdr:row>
      <xdr:rowOff>133350</xdr:rowOff>
    </xdr:to>
    <xdr:sp>
      <xdr:nvSpPr>
        <xdr:cNvPr id="24" name="Oval 27"/>
        <xdr:cNvSpPr>
          <a:spLocks/>
        </xdr:cNvSpPr>
      </xdr:nvSpPr>
      <xdr:spPr>
        <a:xfrm>
          <a:off x="8239125" y="185737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85725</xdr:colOff>
      <xdr:row>58</xdr:row>
      <xdr:rowOff>9525</xdr:rowOff>
    </xdr:from>
    <xdr:to>
      <xdr:col>60</xdr:col>
      <xdr:colOff>85725</xdr:colOff>
      <xdr:row>59</xdr:row>
      <xdr:rowOff>133350</xdr:rowOff>
    </xdr:to>
    <xdr:sp>
      <xdr:nvSpPr>
        <xdr:cNvPr id="25" name="Oval 28"/>
        <xdr:cNvSpPr>
          <a:spLocks/>
        </xdr:cNvSpPr>
      </xdr:nvSpPr>
      <xdr:spPr>
        <a:xfrm>
          <a:off x="8239125" y="8734425"/>
          <a:ext cx="31432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57150</xdr:colOff>
      <xdr:row>22</xdr:row>
      <xdr:rowOff>104775</xdr:rowOff>
    </xdr:from>
    <xdr:to>
      <xdr:col>24</xdr:col>
      <xdr:colOff>95250</xdr:colOff>
      <xdr:row>26</xdr:row>
      <xdr:rowOff>104775</xdr:rowOff>
    </xdr:to>
    <xdr:sp>
      <xdr:nvSpPr>
        <xdr:cNvPr id="26" name="AutoShape 29"/>
        <xdr:cNvSpPr>
          <a:spLocks/>
        </xdr:cNvSpPr>
      </xdr:nvSpPr>
      <xdr:spPr>
        <a:xfrm>
          <a:off x="57150" y="3495675"/>
          <a:ext cx="3695700" cy="647700"/>
        </a:xfrm>
        <a:prstGeom prst="wedgeRoundRectCallout">
          <a:avLst>
            <a:gd name="adj1" fmla="val -14444"/>
            <a:gd name="adj2" fmla="val -12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外注注文契約の場合、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「別紙出来高検収書の通り」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と記入してください。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2"/>
  <sheetViews>
    <sheetView showGridLines="0" showRowColHeaders="0" showZeros="0" tabSelected="1" zoomScaleSheetLayoutView="100" zoomScalePageLayoutView="0" workbookViewId="0" topLeftCell="A1">
      <selection activeCell="A1" sqref="A1"/>
    </sheetView>
  </sheetViews>
  <sheetFormatPr defaultColWidth="1.59765625" defaultRowHeight="13.5" customHeight="1"/>
  <cols>
    <col min="1" max="43" width="1.59765625" style="1" customWidth="1"/>
    <col min="44" max="45" width="1.203125" style="1" customWidth="1"/>
    <col min="46" max="49" width="1.59765625" style="1" customWidth="1"/>
    <col min="50" max="50" width="1.1015625" style="1" customWidth="1"/>
    <col min="51" max="54" width="0.8984375" style="1" customWidth="1"/>
    <col min="55" max="65" width="1.1015625" style="1" customWidth="1"/>
    <col min="66" max="66" width="1.59765625" style="1" customWidth="1"/>
    <col min="67" max="82" width="1.203125" style="1" customWidth="1"/>
    <col min="83" max="83" width="2" style="1" customWidth="1"/>
    <col min="84" max="95" width="1.4921875" style="1" customWidth="1"/>
    <col min="96" max="16384" width="1.59765625" style="1" customWidth="1"/>
  </cols>
  <sheetData>
    <row r="1" spans="89:95" ht="13.5" customHeight="1">
      <c r="CK1" s="324" t="s">
        <v>14</v>
      </c>
      <c r="CL1" s="325"/>
      <c r="CM1" s="313"/>
      <c r="CN1" s="314"/>
      <c r="CO1" s="314"/>
      <c r="CP1" s="314"/>
      <c r="CQ1" s="315"/>
    </row>
    <row r="2" spans="36:95" ht="13.5" customHeight="1">
      <c r="AJ2" s="347" t="s">
        <v>17</v>
      </c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2"/>
      <c r="BE2" s="2"/>
      <c r="BF2" s="2"/>
      <c r="BG2" s="2"/>
      <c r="BH2" s="2"/>
      <c r="BI2" s="2"/>
      <c r="BJ2" s="2"/>
      <c r="BK2" s="3"/>
      <c r="BL2" s="3"/>
      <c r="BM2" s="3"/>
      <c r="BN2" s="4"/>
      <c r="BX2" s="4"/>
      <c r="CK2" s="326"/>
      <c r="CL2" s="327"/>
      <c r="CM2" s="316"/>
      <c r="CN2" s="254"/>
      <c r="CO2" s="254"/>
      <c r="CP2" s="254"/>
      <c r="CQ2" s="317"/>
    </row>
    <row r="3" spans="36:99" ht="13.5" customHeight="1" thickBot="1"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2"/>
      <c r="BE3" s="2"/>
      <c r="BF3" s="2"/>
      <c r="BG3" s="2"/>
      <c r="BH3" s="2"/>
      <c r="BI3" s="2"/>
      <c r="BJ3" s="2"/>
      <c r="BK3" s="3"/>
      <c r="BL3" s="3"/>
      <c r="BM3" s="3"/>
      <c r="BN3" s="4"/>
      <c r="BX3" s="4"/>
      <c r="CJ3" s="6"/>
      <c r="CK3" s="328"/>
      <c r="CL3" s="329"/>
      <c r="CM3" s="318"/>
      <c r="CN3" s="319"/>
      <c r="CO3" s="319"/>
      <c r="CP3" s="319"/>
      <c r="CQ3" s="320"/>
      <c r="CR3" s="7"/>
      <c r="CS3" s="8"/>
      <c r="CT3" s="8"/>
      <c r="CU3" s="8"/>
    </row>
    <row r="4" spans="3:99" ht="10.5" customHeight="1" thickTop="1">
      <c r="C4" s="349" t="s">
        <v>7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BK4" s="8"/>
      <c r="BL4" s="8"/>
      <c r="BM4" s="8"/>
      <c r="BN4" s="8"/>
      <c r="BO4" s="9"/>
      <c r="BP4" s="9"/>
      <c r="BQ4" s="9"/>
      <c r="BR4" s="9"/>
      <c r="BS4" s="9"/>
      <c r="BT4" s="9"/>
      <c r="BU4" s="9"/>
      <c r="BV4" s="9"/>
      <c r="BW4" s="9"/>
      <c r="BX4" s="10"/>
      <c r="BY4" s="9"/>
      <c r="BZ4" s="9"/>
      <c r="CA4" s="9"/>
      <c r="CB4" s="9"/>
      <c r="CC4" s="9"/>
      <c r="CD4" s="9"/>
      <c r="CE4" s="9"/>
      <c r="CF4" s="9"/>
      <c r="CG4" s="9"/>
      <c r="CH4" s="9"/>
      <c r="CI4" s="11"/>
      <c r="CJ4" s="9"/>
      <c r="CK4" s="9"/>
      <c r="CL4" s="9"/>
      <c r="CM4" s="9"/>
      <c r="CN4" s="9"/>
      <c r="CO4" s="9"/>
      <c r="CP4" s="12"/>
      <c r="CQ4" s="12"/>
      <c r="CR4" s="12"/>
      <c r="CS4" s="8"/>
      <c r="CT4" s="8"/>
      <c r="CU4" s="8"/>
    </row>
    <row r="5" spans="3:99" ht="12" customHeight="1"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I5" s="411"/>
      <c r="AJ5" s="411"/>
      <c r="AK5" s="411"/>
      <c r="AL5" s="411"/>
      <c r="AM5" s="411"/>
      <c r="AN5" s="411"/>
      <c r="AO5" s="335" t="s">
        <v>5</v>
      </c>
      <c r="AP5" s="335"/>
      <c r="AQ5" s="375"/>
      <c r="AR5" s="375"/>
      <c r="AS5" s="375"/>
      <c r="AT5" s="335" t="s">
        <v>3</v>
      </c>
      <c r="AU5" s="335"/>
      <c r="AV5" s="375"/>
      <c r="AW5" s="375"/>
      <c r="AX5" s="375"/>
      <c r="AY5" s="335" t="s">
        <v>4</v>
      </c>
      <c r="AZ5" s="335"/>
      <c r="BA5" s="335"/>
      <c r="BO5" s="46" t="s">
        <v>18</v>
      </c>
      <c r="BP5" s="35"/>
      <c r="BQ5" s="35"/>
      <c r="BR5" s="35"/>
      <c r="BS5" s="35"/>
      <c r="BT5" s="35"/>
      <c r="BU5" s="35"/>
      <c r="BV5" s="36"/>
      <c r="BW5" s="336" t="s">
        <v>36</v>
      </c>
      <c r="BX5" s="162"/>
      <c r="BY5" s="334"/>
      <c r="BZ5" s="334"/>
      <c r="CA5" s="334"/>
      <c r="CB5" s="334"/>
      <c r="CC5" s="334"/>
      <c r="CD5" s="334"/>
      <c r="CE5" s="334"/>
      <c r="CF5" s="334"/>
      <c r="CG5" s="334"/>
      <c r="CH5" s="334" t="s">
        <v>37</v>
      </c>
      <c r="CI5" s="334"/>
      <c r="CJ5" s="334"/>
      <c r="CK5" s="334"/>
      <c r="CL5" s="334"/>
      <c r="CM5" s="338"/>
      <c r="CN5" s="9"/>
      <c r="CO5" s="9"/>
      <c r="CP5" s="12"/>
      <c r="CQ5" s="10"/>
      <c r="CR5" s="10"/>
      <c r="CS5" s="10"/>
      <c r="CT5" s="10"/>
      <c r="CU5" s="10"/>
    </row>
    <row r="6" spans="3:99" ht="12" customHeight="1" thickBot="1"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BO6" s="333"/>
      <c r="BP6" s="125"/>
      <c r="BQ6" s="125"/>
      <c r="BR6" s="125"/>
      <c r="BS6" s="125"/>
      <c r="BT6" s="125"/>
      <c r="BU6" s="125"/>
      <c r="BV6" s="126"/>
      <c r="BW6" s="337"/>
      <c r="BX6" s="168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5"/>
      <c r="CN6" s="8"/>
      <c r="CO6" s="8"/>
      <c r="CP6" s="8"/>
      <c r="CQ6" s="10"/>
      <c r="CR6" s="10"/>
      <c r="CS6" s="10"/>
      <c r="CT6" s="10"/>
      <c r="CU6" s="10"/>
    </row>
    <row r="7" spans="30:99" ht="12" customHeight="1" thickTop="1">
      <c r="AD7" s="121" t="s">
        <v>19</v>
      </c>
      <c r="AE7" s="122"/>
      <c r="AF7" s="122"/>
      <c r="AG7" s="122"/>
      <c r="AH7" s="122"/>
      <c r="AI7" s="123"/>
      <c r="AJ7" s="407"/>
      <c r="AK7" s="408"/>
      <c r="AL7" s="408"/>
      <c r="AM7" s="408"/>
      <c r="AN7" s="408"/>
      <c r="AO7" s="408"/>
      <c r="AP7" s="408"/>
      <c r="AQ7" s="408"/>
      <c r="AR7" s="343" t="s">
        <v>25</v>
      </c>
      <c r="AS7" s="343"/>
      <c r="AT7" s="408"/>
      <c r="AU7" s="408"/>
      <c r="AV7" s="408"/>
      <c r="AW7" s="408"/>
      <c r="AX7" s="451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O7" s="46" t="s">
        <v>9</v>
      </c>
      <c r="BP7" s="35"/>
      <c r="BQ7" s="35"/>
      <c r="BR7" s="35"/>
      <c r="BS7" s="35"/>
      <c r="BT7" s="35"/>
      <c r="BU7" s="35"/>
      <c r="BV7" s="36"/>
      <c r="BW7" s="336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334" t="s">
        <v>38</v>
      </c>
      <c r="CM7" s="334"/>
      <c r="CN7" s="334"/>
      <c r="CO7" s="334"/>
      <c r="CP7" s="334"/>
      <c r="CQ7" s="338"/>
      <c r="CR7" s="14"/>
      <c r="CS7" s="8"/>
      <c r="CT7" s="8"/>
      <c r="CU7" s="8"/>
    </row>
    <row r="8" spans="5:98" ht="12" customHeight="1" thickBot="1">
      <c r="E8" s="330" t="s">
        <v>6</v>
      </c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D8" s="37"/>
      <c r="AE8" s="38"/>
      <c r="AF8" s="38"/>
      <c r="AG8" s="38"/>
      <c r="AH8" s="38"/>
      <c r="AI8" s="39"/>
      <c r="AJ8" s="409"/>
      <c r="AK8" s="410"/>
      <c r="AL8" s="410"/>
      <c r="AM8" s="410"/>
      <c r="AN8" s="410"/>
      <c r="AO8" s="410"/>
      <c r="AP8" s="410"/>
      <c r="AQ8" s="410"/>
      <c r="AR8" s="344"/>
      <c r="AS8" s="344"/>
      <c r="AT8" s="410"/>
      <c r="AU8" s="410"/>
      <c r="AV8" s="410"/>
      <c r="AW8" s="410"/>
      <c r="AX8" s="452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O8" s="333"/>
      <c r="BP8" s="125"/>
      <c r="BQ8" s="125"/>
      <c r="BR8" s="125"/>
      <c r="BS8" s="125"/>
      <c r="BT8" s="125"/>
      <c r="BU8" s="125"/>
      <c r="BV8" s="126"/>
      <c r="BW8" s="337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74"/>
      <c r="CM8" s="74"/>
      <c r="CN8" s="74"/>
      <c r="CO8" s="74"/>
      <c r="CP8" s="74"/>
      <c r="CQ8" s="75"/>
      <c r="CR8" s="16"/>
      <c r="CS8" s="5"/>
      <c r="CT8" s="5"/>
    </row>
    <row r="9" spans="5:98" ht="12" customHeight="1" thickTop="1"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D9" s="300" t="s">
        <v>1</v>
      </c>
      <c r="AE9" s="301"/>
      <c r="AF9" s="301"/>
      <c r="AG9" s="301"/>
      <c r="AH9" s="301"/>
      <c r="AI9" s="302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31"/>
      <c r="BM9" s="332"/>
      <c r="BO9" s="46" t="s">
        <v>10</v>
      </c>
      <c r="BP9" s="35"/>
      <c r="BQ9" s="35"/>
      <c r="BR9" s="35"/>
      <c r="BS9" s="35"/>
      <c r="BT9" s="35"/>
      <c r="BU9" s="35"/>
      <c r="BV9" s="36"/>
      <c r="BW9" s="336" t="s">
        <v>39</v>
      </c>
      <c r="BX9" s="162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8"/>
      <c r="CN9" s="9"/>
      <c r="CO9" s="9"/>
      <c r="CP9" s="9"/>
      <c r="CQ9" s="9"/>
      <c r="CR9" s="5"/>
      <c r="CS9" s="5"/>
      <c r="CT9" s="5"/>
    </row>
    <row r="10" spans="1:95" ht="12" customHeight="1">
      <c r="A10" s="324" t="s">
        <v>54</v>
      </c>
      <c r="B10" s="325"/>
      <c r="C10" s="313"/>
      <c r="D10" s="314"/>
      <c r="E10" s="314"/>
      <c r="F10" s="314"/>
      <c r="G10" s="315"/>
      <c r="H10" s="324" t="s">
        <v>53</v>
      </c>
      <c r="I10" s="325"/>
      <c r="J10" s="313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324" t="s">
        <v>52</v>
      </c>
      <c r="W10" s="325"/>
      <c r="X10" s="313"/>
      <c r="Y10" s="314"/>
      <c r="Z10" s="314"/>
      <c r="AA10" s="314"/>
      <c r="AB10" s="315"/>
      <c r="AD10" s="258"/>
      <c r="AE10" s="259"/>
      <c r="AF10" s="259"/>
      <c r="AG10" s="259"/>
      <c r="AH10" s="259"/>
      <c r="AI10" s="303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23"/>
      <c r="BM10" s="299"/>
      <c r="BO10" s="333"/>
      <c r="BP10" s="125"/>
      <c r="BQ10" s="125"/>
      <c r="BR10" s="125"/>
      <c r="BS10" s="125"/>
      <c r="BT10" s="125"/>
      <c r="BU10" s="125"/>
      <c r="BV10" s="126"/>
      <c r="BW10" s="337"/>
      <c r="BX10" s="168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5"/>
      <c r="CN10" s="9"/>
      <c r="CO10" s="9"/>
      <c r="CP10" s="9"/>
      <c r="CQ10" s="9"/>
    </row>
    <row r="11" spans="1:97" ht="11.25" customHeight="1">
      <c r="A11" s="326"/>
      <c r="B11" s="327"/>
      <c r="C11" s="316"/>
      <c r="D11" s="254"/>
      <c r="E11" s="254"/>
      <c r="F11" s="254"/>
      <c r="G11" s="317"/>
      <c r="H11" s="326"/>
      <c r="I11" s="327"/>
      <c r="J11" s="316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317"/>
      <c r="V11" s="326"/>
      <c r="W11" s="327"/>
      <c r="X11" s="316"/>
      <c r="Y11" s="254"/>
      <c r="Z11" s="254"/>
      <c r="AA11" s="254"/>
      <c r="AB11" s="317"/>
      <c r="AD11" s="321" t="s">
        <v>21</v>
      </c>
      <c r="AE11" s="322"/>
      <c r="AF11" s="322"/>
      <c r="AG11" s="322"/>
      <c r="AH11" s="322"/>
      <c r="AI11" s="322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23"/>
      <c r="BM11" s="299"/>
      <c r="BO11" s="270" t="s">
        <v>40</v>
      </c>
      <c r="BP11" s="271"/>
      <c r="BQ11" s="272"/>
      <c r="BR11" s="279"/>
      <c r="BS11" s="280"/>
      <c r="BT11" s="280"/>
      <c r="BU11" s="283" t="s">
        <v>22</v>
      </c>
      <c r="BV11" s="283"/>
      <c r="BW11" s="283"/>
      <c r="BX11" s="283"/>
      <c r="BY11" s="283"/>
      <c r="BZ11" s="283"/>
      <c r="CA11" s="283"/>
      <c r="CB11" s="283"/>
      <c r="CC11" s="283"/>
      <c r="CD11" s="283"/>
      <c r="CE11" s="284"/>
      <c r="CF11" s="287"/>
      <c r="CG11" s="288"/>
      <c r="CH11" s="289"/>
      <c r="CI11" s="308" t="s">
        <v>41</v>
      </c>
      <c r="CJ11" s="49"/>
      <c r="CK11" s="49"/>
      <c r="CL11" s="49"/>
      <c r="CM11" s="49"/>
      <c r="CN11" s="49"/>
      <c r="CO11" s="49"/>
      <c r="CP11" s="49"/>
      <c r="CQ11" s="309"/>
      <c r="CR11" s="18"/>
      <c r="CS11" s="18"/>
    </row>
    <row r="12" spans="1:97" ht="11.25" customHeight="1">
      <c r="A12" s="328"/>
      <c r="B12" s="329"/>
      <c r="C12" s="318"/>
      <c r="D12" s="319"/>
      <c r="E12" s="319"/>
      <c r="F12" s="319"/>
      <c r="G12" s="320"/>
      <c r="H12" s="328"/>
      <c r="I12" s="329"/>
      <c r="J12" s="318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20"/>
      <c r="V12" s="328"/>
      <c r="W12" s="329"/>
      <c r="X12" s="318"/>
      <c r="Y12" s="319"/>
      <c r="Z12" s="319"/>
      <c r="AA12" s="319"/>
      <c r="AB12" s="320"/>
      <c r="AD12" s="321"/>
      <c r="AE12" s="322"/>
      <c r="AF12" s="322"/>
      <c r="AG12" s="322"/>
      <c r="AH12" s="322"/>
      <c r="AI12" s="322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23"/>
      <c r="BM12" s="299"/>
      <c r="BO12" s="273"/>
      <c r="BP12" s="274"/>
      <c r="BQ12" s="275"/>
      <c r="BR12" s="281"/>
      <c r="BS12" s="282"/>
      <c r="BT12" s="282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6"/>
      <c r="CF12" s="290"/>
      <c r="CG12" s="291"/>
      <c r="CH12" s="292"/>
      <c r="CI12" s="310"/>
      <c r="CJ12" s="311"/>
      <c r="CK12" s="311"/>
      <c r="CL12" s="311"/>
      <c r="CM12" s="311"/>
      <c r="CN12" s="311"/>
      <c r="CO12" s="311"/>
      <c r="CP12" s="311"/>
      <c r="CQ12" s="312"/>
      <c r="CR12" s="18"/>
      <c r="CS12" s="18"/>
    </row>
    <row r="13" spans="30:95" ht="11.25" customHeight="1" thickBot="1">
      <c r="AD13" s="258" t="s">
        <v>2</v>
      </c>
      <c r="AE13" s="259"/>
      <c r="AF13" s="259"/>
      <c r="AG13" s="259"/>
      <c r="AH13" s="259"/>
      <c r="AI13" s="254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231"/>
      <c r="BH13" s="231"/>
      <c r="BI13" s="231"/>
      <c r="BJ13" s="231"/>
      <c r="BK13" s="298"/>
      <c r="BL13" s="298"/>
      <c r="BM13" s="299"/>
      <c r="BO13" s="273"/>
      <c r="BP13" s="274"/>
      <c r="BQ13" s="275"/>
      <c r="BR13" s="281"/>
      <c r="BS13" s="282"/>
      <c r="BT13" s="282"/>
      <c r="BU13" s="285" t="s">
        <v>31</v>
      </c>
      <c r="BV13" s="285"/>
      <c r="BW13" s="285"/>
      <c r="BX13" s="285"/>
      <c r="BY13" s="285"/>
      <c r="BZ13" s="285"/>
      <c r="CA13" s="285"/>
      <c r="CB13" s="285"/>
      <c r="CC13" s="285"/>
      <c r="CD13" s="285"/>
      <c r="CE13" s="286"/>
      <c r="CF13" s="264" t="s">
        <v>42</v>
      </c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6"/>
    </row>
    <row r="14" spans="1:95" ht="11.25" customHeight="1" thickTop="1">
      <c r="A14" s="237" t="s">
        <v>24</v>
      </c>
      <c r="B14" s="238"/>
      <c r="C14" s="238"/>
      <c r="D14" s="238"/>
      <c r="E14" s="238"/>
      <c r="F14" s="238"/>
      <c r="G14" s="238"/>
      <c r="H14" s="239"/>
      <c r="I14" s="246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252" t="s">
        <v>16</v>
      </c>
      <c r="AB14" s="253"/>
      <c r="AD14" s="258"/>
      <c r="AE14" s="259"/>
      <c r="AF14" s="259"/>
      <c r="AG14" s="259"/>
      <c r="AH14" s="259"/>
      <c r="AI14" s="254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231"/>
      <c r="BH14" s="231"/>
      <c r="BI14" s="231"/>
      <c r="BJ14" s="231"/>
      <c r="BK14" s="298"/>
      <c r="BL14" s="298"/>
      <c r="BM14" s="299"/>
      <c r="BO14" s="273"/>
      <c r="BP14" s="274"/>
      <c r="BQ14" s="275"/>
      <c r="BR14" s="281"/>
      <c r="BS14" s="282"/>
      <c r="BT14" s="282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6"/>
      <c r="CF14" s="267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9"/>
    </row>
    <row r="15" spans="1:95" ht="11.25" customHeight="1">
      <c r="A15" s="240"/>
      <c r="B15" s="241"/>
      <c r="C15" s="241"/>
      <c r="D15" s="241"/>
      <c r="E15" s="241"/>
      <c r="F15" s="241"/>
      <c r="G15" s="241"/>
      <c r="H15" s="242"/>
      <c r="I15" s="247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254"/>
      <c r="AB15" s="255"/>
      <c r="AD15" s="258" t="s">
        <v>26</v>
      </c>
      <c r="AE15" s="259"/>
      <c r="AF15" s="259"/>
      <c r="AG15" s="259"/>
      <c r="AH15" s="259"/>
      <c r="AI15" s="262"/>
      <c r="AJ15" s="373"/>
      <c r="AK15" s="373"/>
      <c r="AL15" s="373"/>
      <c r="AM15" s="373"/>
      <c r="AN15" s="373"/>
      <c r="AO15" s="233" t="s">
        <v>57</v>
      </c>
      <c r="AP15" s="233"/>
      <c r="AQ15" s="373"/>
      <c r="AR15" s="373"/>
      <c r="AS15" s="373"/>
      <c r="AT15" s="373"/>
      <c r="AU15" s="373"/>
      <c r="AV15" s="233" t="s">
        <v>57</v>
      </c>
      <c r="AW15" s="233"/>
      <c r="AX15" s="373"/>
      <c r="AY15" s="373"/>
      <c r="AZ15" s="373"/>
      <c r="BA15" s="373"/>
      <c r="BB15" s="373"/>
      <c r="BC15" s="373"/>
      <c r="BD15" s="373"/>
      <c r="BE15" s="373"/>
      <c r="BF15" s="373"/>
      <c r="BG15" s="233"/>
      <c r="BH15" s="233"/>
      <c r="BI15" s="233"/>
      <c r="BJ15" s="233"/>
      <c r="BK15" s="233"/>
      <c r="BL15" s="233"/>
      <c r="BM15" s="235"/>
      <c r="BO15" s="273"/>
      <c r="BP15" s="274"/>
      <c r="BQ15" s="275"/>
      <c r="BR15" s="281"/>
      <c r="BS15" s="282"/>
      <c r="BT15" s="282"/>
      <c r="BU15" s="285" t="s">
        <v>23</v>
      </c>
      <c r="BV15" s="285"/>
      <c r="BW15" s="285"/>
      <c r="BX15" s="285"/>
      <c r="BY15" s="285"/>
      <c r="BZ15" s="285"/>
      <c r="CA15" s="285"/>
      <c r="CB15" s="285"/>
      <c r="CC15" s="285"/>
      <c r="CD15" s="285"/>
      <c r="CE15" s="286"/>
      <c r="CF15" s="264" t="s">
        <v>43</v>
      </c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6"/>
    </row>
    <row r="16" spans="1:95" ht="11.25" customHeight="1" thickBot="1">
      <c r="A16" s="243"/>
      <c r="B16" s="244"/>
      <c r="C16" s="244"/>
      <c r="D16" s="244"/>
      <c r="E16" s="244"/>
      <c r="F16" s="244"/>
      <c r="G16" s="244"/>
      <c r="H16" s="245"/>
      <c r="I16" s="248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256"/>
      <c r="AB16" s="257"/>
      <c r="AD16" s="260"/>
      <c r="AE16" s="261"/>
      <c r="AF16" s="261"/>
      <c r="AG16" s="261"/>
      <c r="AH16" s="261"/>
      <c r="AI16" s="263"/>
      <c r="AJ16" s="374"/>
      <c r="AK16" s="374"/>
      <c r="AL16" s="374"/>
      <c r="AM16" s="374"/>
      <c r="AN16" s="374"/>
      <c r="AO16" s="234"/>
      <c r="AP16" s="234"/>
      <c r="AQ16" s="374"/>
      <c r="AR16" s="374"/>
      <c r="AS16" s="374"/>
      <c r="AT16" s="374"/>
      <c r="AU16" s="374"/>
      <c r="AV16" s="234"/>
      <c r="AW16" s="234"/>
      <c r="AX16" s="374"/>
      <c r="AY16" s="374"/>
      <c r="AZ16" s="374"/>
      <c r="BA16" s="374"/>
      <c r="BB16" s="374"/>
      <c r="BC16" s="374"/>
      <c r="BD16" s="374"/>
      <c r="BE16" s="374"/>
      <c r="BF16" s="374"/>
      <c r="BG16" s="234"/>
      <c r="BH16" s="234"/>
      <c r="BI16" s="234"/>
      <c r="BJ16" s="234"/>
      <c r="BK16" s="234"/>
      <c r="BL16" s="234"/>
      <c r="BM16" s="236"/>
      <c r="BO16" s="276"/>
      <c r="BP16" s="277"/>
      <c r="BQ16" s="278"/>
      <c r="BR16" s="293"/>
      <c r="BS16" s="294"/>
      <c r="BT16" s="294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6"/>
      <c r="CF16" s="305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7"/>
    </row>
    <row r="17" ht="7.5" customHeight="1" thickBot="1" thickTop="1"/>
    <row r="18" spans="1:95" s="8" customFormat="1" ht="18" customHeight="1" thickTop="1">
      <c r="A18" s="226" t="s">
        <v>0</v>
      </c>
      <c r="B18" s="227"/>
      <c r="C18" s="227"/>
      <c r="D18" s="227"/>
      <c r="E18" s="227"/>
      <c r="F18" s="228"/>
      <c r="G18" s="229" t="s">
        <v>44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8"/>
      <c r="AD18" s="229" t="s">
        <v>30</v>
      </c>
      <c r="AE18" s="227"/>
      <c r="AF18" s="227"/>
      <c r="AG18" s="227"/>
      <c r="AH18" s="227"/>
      <c r="AI18" s="228"/>
      <c r="AJ18" s="229" t="s">
        <v>45</v>
      </c>
      <c r="AK18" s="227"/>
      <c r="AL18" s="227"/>
      <c r="AM18" s="227"/>
      <c r="AN18" s="227"/>
      <c r="AO18" s="228"/>
      <c r="AP18" s="229" t="s">
        <v>32</v>
      </c>
      <c r="AQ18" s="227"/>
      <c r="AR18" s="227"/>
      <c r="AS18" s="227"/>
      <c r="AT18" s="227"/>
      <c r="AU18" s="227"/>
      <c r="AV18" s="227"/>
      <c r="AW18" s="227"/>
      <c r="AX18" s="228"/>
      <c r="AY18" s="229" t="s">
        <v>33</v>
      </c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30"/>
      <c r="BO18" s="222" t="s">
        <v>29</v>
      </c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4"/>
      <c r="CE18" s="225" t="s">
        <v>8</v>
      </c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4"/>
    </row>
    <row r="19" spans="1:95" s="19" customFormat="1" ht="12.75" customHeight="1">
      <c r="A19" s="401"/>
      <c r="B19" s="402"/>
      <c r="C19" s="402"/>
      <c r="D19" s="402"/>
      <c r="E19" s="402"/>
      <c r="F19" s="403"/>
      <c r="G19" s="439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1"/>
      <c r="AD19" s="395"/>
      <c r="AE19" s="396"/>
      <c r="AF19" s="396"/>
      <c r="AG19" s="396"/>
      <c r="AH19" s="396"/>
      <c r="AI19" s="397"/>
      <c r="AJ19" s="353"/>
      <c r="AK19" s="354"/>
      <c r="AL19" s="354"/>
      <c r="AM19" s="354"/>
      <c r="AN19" s="354"/>
      <c r="AO19" s="355"/>
      <c r="AP19" s="424"/>
      <c r="AQ19" s="425"/>
      <c r="AR19" s="425"/>
      <c r="AS19" s="425"/>
      <c r="AT19" s="425"/>
      <c r="AU19" s="425"/>
      <c r="AV19" s="425"/>
      <c r="AW19" s="425"/>
      <c r="AX19" s="426"/>
      <c r="AY19" s="418"/>
      <c r="AZ19" s="419"/>
      <c r="BA19" s="419"/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20"/>
      <c r="BO19" s="185"/>
      <c r="BP19" s="146"/>
      <c r="BQ19" s="145"/>
      <c r="BR19" s="146"/>
      <c r="BS19" s="145"/>
      <c r="BT19" s="146"/>
      <c r="BU19" s="145"/>
      <c r="BV19" s="146"/>
      <c r="BW19" s="145"/>
      <c r="BX19" s="146"/>
      <c r="BY19" s="145"/>
      <c r="BZ19" s="146"/>
      <c r="CA19" s="145"/>
      <c r="CB19" s="146"/>
      <c r="CC19" s="145"/>
      <c r="CD19" s="149"/>
      <c r="CE19" s="151"/>
      <c r="CF19" s="145"/>
      <c r="CG19" s="220"/>
      <c r="CH19" s="220"/>
      <c r="CI19" s="146"/>
      <c r="CJ19" s="145"/>
      <c r="CK19" s="220"/>
      <c r="CL19" s="220"/>
      <c r="CM19" s="146"/>
      <c r="CN19" s="145"/>
      <c r="CO19" s="220"/>
      <c r="CP19" s="220"/>
      <c r="CQ19" s="149"/>
    </row>
    <row r="20" spans="1:95" s="19" customFormat="1" ht="12.75" customHeight="1">
      <c r="A20" s="404"/>
      <c r="B20" s="405"/>
      <c r="C20" s="405"/>
      <c r="D20" s="405"/>
      <c r="E20" s="405"/>
      <c r="F20" s="406"/>
      <c r="G20" s="445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7"/>
      <c r="AD20" s="398"/>
      <c r="AE20" s="399"/>
      <c r="AF20" s="399"/>
      <c r="AG20" s="399"/>
      <c r="AH20" s="399"/>
      <c r="AI20" s="400"/>
      <c r="AJ20" s="356"/>
      <c r="AK20" s="357"/>
      <c r="AL20" s="357"/>
      <c r="AM20" s="357"/>
      <c r="AN20" s="357"/>
      <c r="AO20" s="358"/>
      <c r="AP20" s="427"/>
      <c r="AQ20" s="428"/>
      <c r="AR20" s="428"/>
      <c r="AS20" s="428"/>
      <c r="AT20" s="428"/>
      <c r="AU20" s="428"/>
      <c r="AV20" s="428"/>
      <c r="AW20" s="428"/>
      <c r="AX20" s="429"/>
      <c r="AY20" s="421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3"/>
      <c r="BO20" s="186"/>
      <c r="BP20" s="148"/>
      <c r="BQ20" s="147"/>
      <c r="BR20" s="148"/>
      <c r="BS20" s="147"/>
      <c r="BT20" s="148"/>
      <c r="BU20" s="147"/>
      <c r="BV20" s="148"/>
      <c r="BW20" s="147"/>
      <c r="BX20" s="148"/>
      <c r="BY20" s="147"/>
      <c r="BZ20" s="148"/>
      <c r="CA20" s="147"/>
      <c r="CB20" s="148"/>
      <c r="CC20" s="147"/>
      <c r="CD20" s="150"/>
      <c r="CE20" s="152"/>
      <c r="CF20" s="147"/>
      <c r="CG20" s="221"/>
      <c r="CH20" s="221"/>
      <c r="CI20" s="148"/>
      <c r="CJ20" s="147"/>
      <c r="CK20" s="221"/>
      <c r="CL20" s="221"/>
      <c r="CM20" s="148"/>
      <c r="CN20" s="147"/>
      <c r="CO20" s="221"/>
      <c r="CP20" s="221"/>
      <c r="CQ20" s="150"/>
    </row>
    <row r="21" spans="1:95" s="19" customFormat="1" ht="12.75" customHeight="1">
      <c r="A21" s="401"/>
      <c r="B21" s="402"/>
      <c r="C21" s="402"/>
      <c r="D21" s="402"/>
      <c r="E21" s="402"/>
      <c r="F21" s="403"/>
      <c r="G21" s="439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1"/>
      <c r="AD21" s="395"/>
      <c r="AE21" s="396"/>
      <c r="AF21" s="396"/>
      <c r="AG21" s="396"/>
      <c r="AH21" s="396"/>
      <c r="AI21" s="397"/>
      <c r="AJ21" s="353"/>
      <c r="AK21" s="354"/>
      <c r="AL21" s="354"/>
      <c r="AM21" s="354"/>
      <c r="AN21" s="354"/>
      <c r="AO21" s="355"/>
      <c r="AP21" s="424"/>
      <c r="AQ21" s="425"/>
      <c r="AR21" s="425"/>
      <c r="AS21" s="425"/>
      <c r="AT21" s="425"/>
      <c r="AU21" s="425"/>
      <c r="AV21" s="425"/>
      <c r="AW21" s="425"/>
      <c r="AX21" s="426"/>
      <c r="AY21" s="418"/>
      <c r="AZ21" s="419"/>
      <c r="BA21" s="419"/>
      <c r="BB21" s="419"/>
      <c r="BC21" s="419"/>
      <c r="BD21" s="419"/>
      <c r="BE21" s="419"/>
      <c r="BF21" s="419"/>
      <c r="BG21" s="419"/>
      <c r="BH21" s="419"/>
      <c r="BI21" s="419"/>
      <c r="BJ21" s="419"/>
      <c r="BK21" s="419"/>
      <c r="BL21" s="419"/>
      <c r="BM21" s="419"/>
      <c r="BN21" s="420"/>
      <c r="BO21" s="185"/>
      <c r="BP21" s="146"/>
      <c r="BQ21" s="145"/>
      <c r="BR21" s="146"/>
      <c r="BS21" s="145"/>
      <c r="BT21" s="146"/>
      <c r="BU21" s="145"/>
      <c r="BV21" s="146"/>
      <c r="BW21" s="145"/>
      <c r="BX21" s="146"/>
      <c r="BY21" s="145"/>
      <c r="BZ21" s="146"/>
      <c r="CA21" s="145"/>
      <c r="CB21" s="146"/>
      <c r="CC21" s="145"/>
      <c r="CD21" s="149"/>
      <c r="CE21" s="151"/>
      <c r="CF21" s="145"/>
      <c r="CG21" s="220"/>
      <c r="CH21" s="220"/>
      <c r="CI21" s="146"/>
      <c r="CJ21" s="145"/>
      <c r="CK21" s="220"/>
      <c r="CL21" s="220"/>
      <c r="CM21" s="146"/>
      <c r="CN21" s="145"/>
      <c r="CO21" s="220"/>
      <c r="CP21" s="220"/>
      <c r="CQ21" s="149"/>
    </row>
    <row r="22" spans="1:95" s="19" customFormat="1" ht="12.75" customHeight="1">
      <c r="A22" s="404"/>
      <c r="B22" s="405"/>
      <c r="C22" s="405"/>
      <c r="D22" s="405"/>
      <c r="E22" s="405"/>
      <c r="F22" s="406"/>
      <c r="G22" s="445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7"/>
      <c r="AD22" s="398"/>
      <c r="AE22" s="399"/>
      <c r="AF22" s="399"/>
      <c r="AG22" s="399"/>
      <c r="AH22" s="399"/>
      <c r="AI22" s="400"/>
      <c r="AJ22" s="356"/>
      <c r="AK22" s="357"/>
      <c r="AL22" s="357"/>
      <c r="AM22" s="357"/>
      <c r="AN22" s="357"/>
      <c r="AO22" s="358"/>
      <c r="AP22" s="427"/>
      <c r="AQ22" s="428"/>
      <c r="AR22" s="428"/>
      <c r="AS22" s="428"/>
      <c r="AT22" s="428"/>
      <c r="AU22" s="428"/>
      <c r="AV22" s="428"/>
      <c r="AW22" s="428"/>
      <c r="AX22" s="429"/>
      <c r="AY22" s="421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3"/>
      <c r="BO22" s="186"/>
      <c r="BP22" s="148"/>
      <c r="BQ22" s="147"/>
      <c r="BR22" s="148"/>
      <c r="BS22" s="147"/>
      <c r="BT22" s="148"/>
      <c r="BU22" s="147"/>
      <c r="BV22" s="148"/>
      <c r="BW22" s="147"/>
      <c r="BX22" s="148"/>
      <c r="BY22" s="147"/>
      <c r="BZ22" s="148"/>
      <c r="CA22" s="147"/>
      <c r="CB22" s="148"/>
      <c r="CC22" s="147"/>
      <c r="CD22" s="150"/>
      <c r="CE22" s="152"/>
      <c r="CF22" s="147"/>
      <c r="CG22" s="221"/>
      <c r="CH22" s="221"/>
      <c r="CI22" s="148"/>
      <c r="CJ22" s="147"/>
      <c r="CK22" s="221"/>
      <c r="CL22" s="221"/>
      <c r="CM22" s="148"/>
      <c r="CN22" s="147"/>
      <c r="CO22" s="221"/>
      <c r="CP22" s="221"/>
      <c r="CQ22" s="150"/>
    </row>
    <row r="23" spans="1:95" s="19" customFormat="1" ht="12.75" customHeight="1">
      <c r="A23" s="401"/>
      <c r="B23" s="402"/>
      <c r="C23" s="402"/>
      <c r="D23" s="402"/>
      <c r="E23" s="402"/>
      <c r="F23" s="403"/>
      <c r="G23" s="439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1"/>
      <c r="AD23" s="395"/>
      <c r="AE23" s="396"/>
      <c r="AF23" s="396"/>
      <c r="AG23" s="396"/>
      <c r="AH23" s="396"/>
      <c r="AI23" s="397"/>
      <c r="AJ23" s="353"/>
      <c r="AK23" s="354"/>
      <c r="AL23" s="354"/>
      <c r="AM23" s="354"/>
      <c r="AN23" s="354"/>
      <c r="AO23" s="355"/>
      <c r="AP23" s="424"/>
      <c r="AQ23" s="425"/>
      <c r="AR23" s="425"/>
      <c r="AS23" s="425"/>
      <c r="AT23" s="425"/>
      <c r="AU23" s="425"/>
      <c r="AV23" s="425"/>
      <c r="AW23" s="425"/>
      <c r="AX23" s="426"/>
      <c r="AY23" s="418"/>
      <c r="AZ23" s="419"/>
      <c r="BA23" s="419"/>
      <c r="BB23" s="419"/>
      <c r="BC23" s="419"/>
      <c r="BD23" s="419"/>
      <c r="BE23" s="419"/>
      <c r="BF23" s="419"/>
      <c r="BG23" s="419"/>
      <c r="BH23" s="419"/>
      <c r="BI23" s="419"/>
      <c r="BJ23" s="419"/>
      <c r="BK23" s="419"/>
      <c r="BL23" s="419"/>
      <c r="BM23" s="419"/>
      <c r="BN23" s="420"/>
      <c r="BO23" s="185"/>
      <c r="BP23" s="146"/>
      <c r="BQ23" s="145"/>
      <c r="BR23" s="146"/>
      <c r="BS23" s="145"/>
      <c r="BT23" s="146"/>
      <c r="BU23" s="145"/>
      <c r="BV23" s="146"/>
      <c r="BW23" s="145"/>
      <c r="BX23" s="146"/>
      <c r="BY23" s="145"/>
      <c r="BZ23" s="146"/>
      <c r="CA23" s="145"/>
      <c r="CB23" s="146"/>
      <c r="CC23" s="145"/>
      <c r="CD23" s="149"/>
      <c r="CE23" s="151"/>
      <c r="CF23" s="145"/>
      <c r="CG23" s="220"/>
      <c r="CH23" s="220"/>
      <c r="CI23" s="146"/>
      <c r="CJ23" s="145"/>
      <c r="CK23" s="220"/>
      <c r="CL23" s="220"/>
      <c r="CM23" s="146"/>
      <c r="CN23" s="145"/>
      <c r="CO23" s="220"/>
      <c r="CP23" s="220"/>
      <c r="CQ23" s="149"/>
    </row>
    <row r="24" spans="1:95" s="19" customFormat="1" ht="12.75" customHeight="1">
      <c r="A24" s="404"/>
      <c r="B24" s="405"/>
      <c r="C24" s="405"/>
      <c r="D24" s="405"/>
      <c r="E24" s="405"/>
      <c r="F24" s="406"/>
      <c r="G24" s="445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7"/>
      <c r="AD24" s="398"/>
      <c r="AE24" s="399"/>
      <c r="AF24" s="399"/>
      <c r="AG24" s="399"/>
      <c r="AH24" s="399"/>
      <c r="AI24" s="400"/>
      <c r="AJ24" s="356"/>
      <c r="AK24" s="357"/>
      <c r="AL24" s="357"/>
      <c r="AM24" s="357"/>
      <c r="AN24" s="357"/>
      <c r="AO24" s="358"/>
      <c r="AP24" s="427"/>
      <c r="AQ24" s="428"/>
      <c r="AR24" s="428"/>
      <c r="AS24" s="428"/>
      <c r="AT24" s="428"/>
      <c r="AU24" s="428"/>
      <c r="AV24" s="428"/>
      <c r="AW24" s="428"/>
      <c r="AX24" s="429"/>
      <c r="AY24" s="421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3"/>
      <c r="BO24" s="186"/>
      <c r="BP24" s="148"/>
      <c r="BQ24" s="147"/>
      <c r="BR24" s="148"/>
      <c r="BS24" s="147"/>
      <c r="BT24" s="148"/>
      <c r="BU24" s="147"/>
      <c r="BV24" s="148"/>
      <c r="BW24" s="147"/>
      <c r="BX24" s="148"/>
      <c r="BY24" s="147"/>
      <c r="BZ24" s="148"/>
      <c r="CA24" s="147"/>
      <c r="CB24" s="148"/>
      <c r="CC24" s="147"/>
      <c r="CD24" s="150"/>
      <c r="CE24" s="152"/>
      <c r="CF24" s="147"/>
      <c r="CG24" s="221"/>
      <c r="CH24" s="221"/>
      <c r="CI24" s="148"/>
      <c r="CJ24" s="147"/>
      <c r="CK24" s="221"/>
      <c r="CL24" s="221"/>
      <c r="CM24" s="148"/>
      <c r="CN24" s="147"/>
      <c r="CO24" s="221"/>
      <c r="CP24" s="221"/>
      <c r="CQ24" s="150"/>
    </row>
    <row r="25" spans="1:95" s="19" customFormat="1" ht="12.75" customHeight="1">
      <c r="A25" s="401"/>
      <c r="B25" s="402"/>
      <c r="C25" s="402"/>
      <c r="D25" s="402"/>
      <c r="E25" s="402"/>
      <c r="F25" s="403"/>
      <c r="G25" s="439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1"/>
      <c r="AD25" s="395"/>
      <c r="AE25" s="396"/>
      <c r="AF25" s="396"/>
      <c r="AG25" s="396"/>
      <c r="AH25" s="396"/>
      <c r="AI25" s="397"/>
      <c r="AJ25" s="353"/>
      <c r="AK25" s="354"/>
      <c r="AL25" s="354"/>
      <c r="AM25" s="354"/>
      <c r="AN25" s="354"/>
      <c r="AO25" s="355"/>
      <c r="AP25" s="424"/>
      <c r="AQ25" s="425"/>
      <c r="AR25" s="425"/>
      <c r="AS25" s="425"/>
      <c r="AT25" s="425"/>
      <c r="AU25" s="425"/>
      <c r="AV25" s="425"/>
      <c r="AW25" s="425"/>
      <c r="AX25" s="426"/>
      <c r="AY25" s="418"/>
      <c r="AZ25" s="419"/>
      <c r="BA25" s="419"/>
      <c r="BB25" s="419"/>
      <c r="BC25" s="419"/>
      <c r="BD25" s="419"/>
      <c r="BE25" s="419"/>
      <c r="BF25" s="419"/>
      <c r="BG25" s="419"/>
      <c r="BH25" s="419"/>
      <c r="BI25" s="419"/>
      <c r="BJ25" s="419"/>
      <c r="BK25" s="419"/>
      <c r="BL25" s="419"/>
      <c r="BM25" s="419"/>
      <c r="BN25" s="420"/>
      <c r="BO25" s="185"/>
      <c r="BP25" s="146"/>
      <c r="BQ25" s="145"/>
      <c r="BR25" s="146"/>
      <c r="BS25" s="145"/>
      <c r="BT25" s="146"/>
      <c r="BU25" s="145"/>
      <c r="BV25" s="146"/>
      <c r="BW25" s="145"/>
      <c r="BX25" s="146"/>
      <c r="BY25" s="145"/>
      <c r="BZ25" s="146"/>
      <c r="CA25" s="145"/>
      <c r="CB25" s="146"/>
      <c r="CC25" s="145"/>
      <c r="CD25" s="149"/>
      <c r="CE25" s="151"/>
      <c r="CF25" s="145"/>
      <c r="CG25" s="220"/>
      <c r="CH25" s="220"/>
      <c r="CI25" s="146"/>
      <c r="CJ25" s="145"/>
      <c r="CK25" s="220"/>
      <c r="CL25" s="220"/>
      <c r="CM25" s="146"/>
      <c r="CN25" s="145"/>
      <c r="CO25" s="220"/>
      <c r="CP25" s="220"/>
      <c r="CQ25" s="149"/>
    </row>
    <row r="26" spans="1:95" s="19" customFormat="1" ht="12.75" customHeight="1">
      <c r="A26" s="404"/>
      <c r="B26" s="405"/>
      <c r="C26" s="405"/>
      <c r="D26" s="405"/>
      <c r="E26" s="405"/>
      <c r="F26" s="406"/>
      <c r="G26" s="445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7"/>
      <c r="AD26" s="398"/>
      <c r="AE26" s="399"/>
      <c r="AF26" s="399"/>
      <c r="AG26" s="399"/>
      <c r="AH26" s="399"/>
      <c r="AI26" s="400"/>
      <c r="AJ26" s="356"/>
      <c r="AK26" s="357"/>
      <c r="AL26" s="357"/>
      <c r="AM26" s="357"/>
      <c r="AN26" s="357"/>
      <c r="AO26" s="358"/>
      <c r="AP26" s="427"/>
      <c r="AQ26" s="428"/>
      <c r="AR26" s="428"/>
      <c r="AS26" s="428"/>
      <c r="AT26" s="428"/>
      <c r="AU26" s="428"/>
      <c r="AV26" s="428"/>
      <c r="AW26" s="428"/>
      <c r="AX26" s="429"/>
      <c r="AY26" s="421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3"/>
      <c r="BO26" s="186"/>
      <c r="BP26" s="148"/>
      <c r="BQ26" s="147"/>
      <c r="BR26" s="148"/>
      <c r="BS26" s="147"/>
      <c r="BT26" s="148"/>
      <c r="BU26" s="147"/>
      <c r="BV26" s="148"/>
      <c r="BW26" s="147"/>
      <c r="BX26" s="148"/>
      <c r="BY26" s="147"/>
      <c r="BZ26" s="148"/>
      <c r="CA26" s="147"/>
      <c r="CB26" s="148"/>
      <c r="CC26" s="147"/>
      <c r="CD26" s="150"/>
      <c r="CE26" s="152"/>
      <c r="CF26" s="147"/>
      <c r="CG26" s="221"/>
      <c r="CH26" s="221"/>
      <c r="CI26" s="148"/>
      <c r="CJ26" s="147"/>
      <c r="CK26" s="221"/>
      <c r="CL26" s="221"/>
      <c r="CM26" s="148"/>
      <c r="CN26" s="147"/>
      <c r="CO26" s="221"/>
      <c r="CP26" s="221"/>
      <c r="CQ26" s="150"/>
    </row>
    <row r="27" spans="1:95" s="19" customFormat="1" ht="12.75" customHeight="1">
      <c r="A27" s="401"/>
      <c r="B27" s="402"/>
      <c r="C27" s="402"/>
      <c r="D27" s="402"/>
      <c r="E27" s="402"/>
      <c r="F27" s="403"/>
      <c r="G27" s="439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1"/>
      <c r="AD27" s="395"/>
      <c r="AE27" s="396"/>
      <c r="AF27" s="396"/>
      <c r="AG27" s="396"/>
      <c r="AH27" s="396"/>
      <c r="AI27" s="397"/>
      <c r="AJ27" s="353"/>
      <c r="AK27" s="354"/>
      <c r="AL27" s="354"/>
      <c r="AM27" s="354"/>
      <c r="AN27" s="354"/>
      <c r="AO27" s="355"/>
      <c r="AP27" s="424"/>
      <c r="AQ27" s="425"/>
      <c r="AR27" s="425"/>
      <c r="AS27" s="425"/>
      <c r="AT27" s="425"/>
      <c r="AU27" s="425"/>
      <c r="AV27" s="425"/>
      <c r="AW27" s="425"/>
      <c r="AX27" s="426"/>
      <c r="AY27" s="418"/>
      <c r="AZ27" s="419"/>
      <c r="BA27" s="419"/>
      <c r="BB27" s="419"/>
      <c r="BC27" s="419"/>
      <c r="BD27" s="419"/>
      <c r="BE27" s="419"/>
      <c r="BF27" s="419"/>
      <c r="BG27" s="419"/>
      <c r="BH27" s="419"/>
      <c r="BI27" s="419"/>
      <c r="BJ27" s="419"/>
      <c r="BK27" s="419"/>
      <c r="BL27" s="419"/>
      <c r="BM27" s="419"/>
      <c r="BN27" s="420"/>
      <c r="BO27" s="185"/>
      <c r="BP27" s="146"/>
      <c r="BQ27" s="145"/>
      <c r="BR27" s="146"/>
      <c r="BS27" s="145"/>
      <c r="BT27" s="146"/>
      <c r="BU27" s="145"/>
      <c r="BV27" s="146"/>
      <c r="BW27" s="145"/>
      <c r="BX27" s="146"/>
      <c r="BY27" s="145"/>
      <c r="BZ27" s="146"/>
      <c r="CA27" s="145"/>
      <c r="CB27" s="146"/>
      <c r="CC27" s="145"/>
      <c r="CD27" s="149"/>
      <c r="CE27" s="151"/>
      <c r="CF27" s="145"/>
      <c r="CG27" s="220"/>
      <c r="CH27" s="220"/>
      <c r="CI27" s="146"/>
      <c r="CJ27" s="145"/>
      <c r="CK27" s="220"/>
      <c r="CL27" s="220"/>
      <c r="CM27" s="146"/>
      <c r="CN27" s="145"/>
      <c r="CO27" s="220"/>
      <c r="CP27" s="220"/>
      <c r="CQ27" s="149"/>
    </row>
    <row r="28" spans="1:95" s="19" customFormat="1" ht="12.75" customHeight="1">
      <c r="A28" s="404"/>
      <c r="B28" s="405"/>
      <c r="C28" s="405"/>
      <c r="D28" s="405"/>
      <c r="E28" s="405"/>
      <c r="F28" s="406"/>
      <c r="G28" s="445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7"/>
      <c r="AD28" s="398"/>
      <c r="AE28" s="399"/>
      <c r="AF28" s="399"/>
      <c r="AG28" s="399"/>
      <c r="AH28" s="399"/>
      <c r="AI28" s="400"/>
      <c r="AJ28" s="356"/>
      <c r="AK28" s="357"/>
      <c r="AL28" s="357"/>
      <c r="AM28" s="357"/>
      <c r="AN28" s="357"/>
      <c r="AO28" s="358"/>
      <c r="AP28" s="427"/>
      <c r="AQ28" s="428"/>
      <c r="AR28" s="428"/>
      <c r="AS28" s="428"/>
      <c r="AT28" s="428"/>
      <c r="AU28" s="428"/>
      <c r="AV28" s="428"/>
      <c r="AW28" s="428"/>
      <c r="AX28" s="429"/>
      <c r="AY28" s="421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3"/>
      <c r="BO28" s="186"/>
      <c r="BP28" s="148"/>
      <c r="BQ28" s="147"/>
      <c r="BR28" s="148"/>
      <c r="BS28" s="147"/>
      <c r="BT28" s="148"/>
      <c r="BU28" s="147"/>
      <c r="BV28" s="148"/>
      <c r="BW28" s="147"/>
      <c r="BX28" s="148"/>
      <c r="BY28" s="147"/>
      <c r="BZ28" s="148"/>
      <c r="CA28" s="147"/>
      <c r="CB28" s="148"/>
      <c r="CC28" s="147"/>
      <c r="CD28" s="150"/>
      <c r="CE28" s="152"/>
      <c r="CF28" s="147"/>
      <c r="CG28" s="221"/>
      <c r="CH28" s="221"/>
      <c r="CI28" s="148"/>
      <c r="CJ28" s="147"/>
      <c r="CK28" s="221"/>
      <c r="CL28" s="221"/>
      <c r="CM28" s="148"/>
      <c r="CN28" s="147"/>
      <c r="CO28" s="221"/>
      <c r="CP28" s="221"/>
      <c r="CQ28" s="150"/>
    </row>
    <row r="29" spans="1:95" s="19" customFormat="1" ht="12.75" customHeight="1">
      <c r="A29" s="401"/>
      <c r="B29" s="402"/>
      <c r="C29" s="402"/>
      <c r="D29" s="402"/>
      <c r="E29" s="402"/>
      <c r="F29" s="403"/>
      <c r="G29" s="439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1"/>
      <c r="AD29" s="395"/>
      <c r="AE29" s="396"/>
      <c r="AF29" s="396"/>
      <c r="AG29" s="396"/>
      <c r="AH29" s="396"/>
      <c r="AI29" s="397"/>
      <c r="AJ29" s="353"/>
      <c r="AK29" s="354"/>
      <c r="AL29" s="354"/>
      <c r="AM29" s="354"/>
      <c r="AN29" s="354"/>
      <c r="AO29" s="355"/>
      <c r="AP29" s="424"/>
      <c r="AQ29" s="425"/>
      <c r="AR29" s="425"/>
      <c r="AS29" s="425"/>
      <c r="AT29" s="425"/>
      <c r="AU29" s="425"/>
      <c r="AV29" s="425"/>
      <c r="AW29" s="425"/>
      <c r="AX29" s="426"/>
      <c r="AY29" s="418"/>
      <c r="AZ29" s="419"/>
      <c r="BA29" s="419"/>
      <c r="BB29" s="419"/>
      <c r="BC29" s="419"/>
      <c r="BD29" s="419"/>
      <c r="BE29" s="419"/>
      <c r="BF29" s="419"/>
      <c r="BG29" s="419"/>
      <c r="BH29" s="419"/>
      <c r="BI29" s="419"/>
      <c r="BJ29" s="419"/>
      <c r="BK29" s="419"/>
      <c r="BL29" s="419"/>
      <c r="BM29" s="419"/>
      <c r="BN29" s="420"/>
      <c r="BO29" s="185"/>
      <c r="BP29" s="146"/>
      <c r="BQ29" s="145"/>
      <c r="BR29" s="146"/>
      <c r="BS29" s="145"/>
      <c r="BT29" s="146"/>
      <c r="BU29" s="145"/>
      <c r="BV29" s="146"/>
      <c r="BW29" s="145"/>
      <c r="BX29" s="146"/>
      <c r="BY29" s="145"/>
      <c r="BZ29" s="146"/>
      <c r="CA29" s="145"/>
      <c r="CB29" s="146"/>
      <c r="CC29" s="145"/>
      <c r="CD29" s="149"/>
      <c r="CE29" s="151"/>
      <c r="CF29" s="139"/>
      <c r="CG29" s="140"/>
      <c r="CH29" s="140"/>
      <c r="CI29" s="141"/>
      <c r="CJ29" s="139"/>
      <c r="CK29" s="140"/>
      <c r="CL29" s="140"/>
      <c r="CM29" s="141"/>
      <c r="CN29" s="139"/>
      <c r="CO29" s="140"/>
      <c r="CP29" s="140"/>
      <c r="CQ29" s="153"/>
    </row>
    <row r="30" spans="1:95" s="19" customFormat="1" ht="12.75" customHeight="1">
      <c r="A30" s="404"/>
      <c r="B30" s="405"/>
      <c r="C30" s="405"/>
      <c r="D30" s="405"/>
      <c r="E30" s="405"/>
      <c r="F30" s="406"/>
      <c r="G30" s="445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7"/>
      <c r="AD30" s="398"/>
      <c r="AE30" s="399"/>
      <c r="AF30" s="399"/>
      <c r="AG30" s="399"/>
      <c r="AH30" s="399"/>
      <c r="AI30" s="400"/>
      <c r="AJ30" s="356"/>
      <c r="AK30" s="357"/>
      <c r="AL30" s="357"/>
      <c r="AM30" s="357"/>
      <c r="AN30" s="357"/>
      <c r="AO30" s="358"/>
      <c r="AP30" s="427"/>
      <c r="AQ30" s="428"/>
      <c r="AR30" s="428"/>
      <c r="AS30" s="428"/>
      <c r="AT30" s="428"/>
      <c r="AU30" s="428"/>
      <c r="AV30" s="428"/>
      <c r="AW30" s="428"/>
      <c r="AX30" s="429"/>
      <c r="AY30" s="421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3"/>
      <c r="BO30" s="186"/>
      <c r="BP30" s="148"/>
      <c r="BQ30" s="147"/>
      <c r="BR30" s="148"/>
      <c r="BS30" s="147"/>
      <c r="BT30" s="148"/>
      <c r="BU30" s="147"/>
      <c r="BV30" s="148"/>
      <c r="BW30" s="147"/>
      <c r="BX30" s="148"/>
      <c r="BY30" s="147"/>
      <c r="BZ30" s="148"/>
      <c r="CA30" s="147"/>
      <c r="CB30" s="148"/>
      <c r="CC30" s="147"/>
      <c r="CD30" s="150"/>
      <c r="CE30" s="152"/>
      <c r="CF30" s="142"/>
      <c r="CG30" s="143"/>
      <c r="CH30" s="143"/>
      <c r="CI30" s="144"/>
      <c r="CJ30" s="142"/>
      <c r="CK30" s="143"/>
      <c r="CL30" s="143"/>
      <c r="CM30" s="144"/>
      <c r="CN30" s="142"/>
      <c r="CO30" s="143"/>
      <c r="CP30" s="143"/>
      <c r="CQ30" s="154"/>
    </row>
    <row r="31" spans="1:95" s="19" customFormat="1" ht="12.75" customHeight="1">
      <c r="A31" s="401"/>
      <c r="B31" s="402"/>
      <c r="C31" s="402"/>
      <c r="D31" s="402"/>
      <c r="E31" s="402"/>
      <c r="F31" s="403"/>
      <c r="G31" s="439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1"/>
      <c r="AD31" s="395"/>
      <c r="AE31" s="396"/>
      <c r="AF31" s="396"/>
      <c r="AG31" s="396"/>
      <c r="AH31" s="396"/>
      <c r="AI31" s="397"/>
      <c r="AJ31" s="353"/>
      <c r="AK31" s="354"/>
      <c r="AL31" s="354"/>
      <c r="AM31" s="354"/>
      <c r="AN31" s="354"/>
      <c r="AO31" s="355"/>
      <c r="AP31" s="424"/>
      <c r="AQ31" s="425"/>
      <c r="AR31" s="425"/>
      <c r="AS31" s="425"/>
      <c r="AT31" s="425"/>
      <c r="AU31" s="425"/>
      <c r="AV31" s="425"/>
      <c r="AW31" s="425"/>
      <c r="AX31" s="426"/>
      <c r="AY31" s="418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20"/>
      <c r="BO31" s="185"/>
      <c r="BP31" s="146"/>
      <c r="BQ31" s="145"/>
      <c r="BR31" s="146"/>
      <c r="BS31" s="145"/>
      <c r="BT31" s="146"/>
      <c r="BU31" s="145"/>
      <c r="BV31" s="146"/>
      <c r="BW31" s="145"/>
      <c r="BX31" s="146"/>
      <c r="BY31" s="145"/>
      <c r="BZ31" s="146"/>
      <c r="CA31" s="145"/>
      <c r="CB31" s="146"/>
      <c r="CC31" s="145"/>
      <c r="CD31" s="149"/>
      <c r="CE31" s="151"/>
      <c r="CF31" s="139"/>
      <c r="CG31" s="140"/>
      <c r="CH31" s="140"/>
      <c r="CI31" s="141"/>
      <c r="CJ31" s="139"/>
      <c r="CK31" s="140"/>
      <c r="CL31" s="140"/>
      <c r="CM31" s="141"/>
      <c r="CN31" s="139"/>
      <c r="CO31" s="140"/>
      <c r="CP31" s="140"/>
      <c r="CQ31" s="153"/>
    </row>
    <row r="32" spans="1:95" s="19" customFormat="1" ht="12.75" customHeight="1">
      <c r="A32" s="404"/>
      <c r="B32" s="405"/>
      <c r="C32" s="405"/>
      <c r="D32" s="405"/>
      <c r="E32" s="405"/>
      <c r="F32" s="406"/>
      <c r="G32" s="445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7"/>
      <c r="AD32" s="398"/>
      <c r="AE32" s="399"/>
      <c r="AF32" s="399"/>
      <c r="AG32" s="399"/>
      <c r="AH32" s="399"/>
      <c r="AI32" s="400"/>
      <c r="AJ32" s="356"/>
      <c r="AK32" s="357"/>
      <c r="AL32" s="357"/>
      <c r="AM32" s="357"/>
      <c r="AN32" s="357"/>
      <c r="AO32" s="358"/>
      <c r="AP32" s="427"/>
      <c r="AQ32" s="428"/>
      <c r="AR32" s="428"/>
      <c r="AS32" s="428"/>
      <c r="AT32" s="428"/>
      <c r="AU32" s="428"/>
      <c r="AV32" s="428"/>
      <c r="AW32" s="428"/>
      <c r="AX32" s="429"/>
      <c r="AY32" s="421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3"/>
      <c r="BO32" s="186"/>
      <c r="BP32" s="148"/>
      <c r="BQ32" s="147"/>
      <c r="BR32" s="148"/>
      <c r="BS32" s="147"/>
      <c r="BT32" s="148"/>
      <c r="BU32" s="147"/>
      <c r="BV32" s="148"/>
      <c r="BW32" s="147"/>
      <c r="BX32" s="148"/>
      <c r="BY32" s="147"/>
      <c r="BZ32" s="148"/>
      <c r="CA32" s="147"/>
      <c r="CB32" s="148"/>
      <c r="CC32" s="147"/>
      <c r="CD32" s="150"/>
      <c r="CE32" s="152"/>
      <c r="CF32" s="142"/>
      <c r="CG32" s="143"/>
      <c r="CH32" s="143"/>
      <c r="CI32" s="144"/>
      <c r="CJ32" s="142"/>
      <c r="CK32" s="143"/>
      <c r="CL32" s="143"/>
      <c r="CM32" s="144"/>
      <c r="CN32" s="142"/>
      <c r="CO32" s="143"/>
      <c r="CP32" s="143"/>
      <c r="CQ32" s="154"/>
    </row>
    <row r="33" spans="1:95" s="19" customFormat="1" ht="12.75" customHeight="1">
      <c r="A33" s="401"/>
      <c r="B33" s="402"/>
      <c r="C33" s="402"/>
      <c r="D33" s="402"/>
      <c r="E33" s="402"/>
      <c r="F33" s="403"/>
      <c r="G33" s="439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1"/>
      <c r="AD33" s="395"/>
      <c r="AE33" s="396"/>
      <c r="AF33" s="396"/>
      <c r="AG33" s="396"/>
      <c r="AH33" s="396"/>
      <c r="AI33" s="397"/>
      <c r="AJ33" s="353"/>
      <c r="AK33" s="354"/>
      <c r="AL33" s="354"/>
      <c r="AM33" s="354"/>
      <c r="AN33" s="354"/>
      <c r="AO33" s="355"/>
      <c r="AP33" s="424"/>
      <c r="AQ33" s="425"/>
      <c r="AR33" s="425"/>
      <c r="AS33" s="425"/>
      <c r="AT33" s="425"/>
      <c r="AU33" s="425"/>
      <c r="AV33" s="425"/>
      <c r="AW33" s="425"/>
      <c r="AX33" s="426"/>
      <c r="AY33" s="418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  <c r="BK33" s="419"/>
      <c r="BL33" s="419"/>
      <c r="BM33" s="419"/>
      <c r="BN33" s="420"/>
      <c r="BO33" s="185"/>
      <c r="BP33" s="146"/>
      <c r="BQ33" s="145"/>
      <c r="BR33" s="146"/>
      <c r="BS33" s="145"/>
      <c r="BT33" s="146"/>
      <c r="BU33" s="145"/>
      <c r="BV33" s="146"/>
      <c r="BW33" s="145"/>
      <c r="BX33" s="146"/>
      <c r="BY33" s="145"/>
      <c r="BZ33" s="146"/>
      <c r="CA33" s="145"/>
      <c r="CB33" s="146"/>
      <c r="CC33" s="145"/>
      <c r="CD33" s="149"/>
      <c r="CE33" s="151"/>
      <c r="CF33" s="139"/>
      <c r="CG33" s="140"/>
      <c r="CH33" s="140"/>
      <c r="CI33" s="141"/>
      <c r="CJ33" s="139"/>
      <c r="CK33" s="140"/>
      <c r="CL33" s="140"/>
      <c r="CM33" s="141"/>
      <c r="CN33" s="139"/>
      <c r="CO33" s="140"/>
      <c r="CP33" s="140"/>
      <c r="CQ33" s="153"/>
    </row>
    <row r="34" spans="1:95" s="19" customFormat="1" ht="12.75" customHeight="1" thickBot="1">
      <c r="A34" s="436"/>
      <c r="B34" s="437"/>
      <c r="C34" s="437"/>
      <c r="D34" s="437"/>
      <c r="E34" s="437"/>
      <c r="F34" s="438"/>
      <c r="G34" s="442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4"/>
      <c r="AD34" s="448"/>
      <c r="AE34" s="449"/>
      <c r="AF34" s="449"/>
      <c r="AG34" s="449"/>
      <c r="AH34" s="449"/>
      <c r="AI34" s="450"/>
      <c r="AJ34" s="415"/>
      <c r="AK34" s="416"/>
      <c r="AL34" s="416"/>
      <c r="AM34" s="416"/>
      <c r="AN34" s="416"/>
      <c r="AO34" s="417"/>
      <c r="AP34" s="427"/>
      <c r="AQ34" s="428"/>
      <c r="AR34" s="428"/>
      <c r="AS34" s="428"/>
      <c r="AT34" s="428"/>
      <c r="AU34" s="428"/>
      <c r="AV34" s="428"/>
      <c r="AW34" s="428"/>
      <c r="AX34" s="429"/>
      <c r="AY34" s="421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3"/>
      <c r="BO34" s="186"/>
      <c r="BP34" s="148"/>
      <c r="BQ34" s="147"/>
      <c r="BR34" s="148"/>
      <c r="BS34" s="147"/>
      <c r="BT34" s="148"/>
      <c r="BU34" s="147"/>
      <c r="BV34" s="148"/>
      <c r="BW34" s="147"/>
      <c r="BX34" s="148"/>
      <c r="BY34" s="147"/>
      <c r="BZ34" s="148"/>
      <c r="CA34" s="147"/>
      <c r="CB34" s="148"/>
      <c r="CC34" s="147"/>
      <c r="CD34" s="150"/>
      <c r="CE34" s="152"/>
      <c r="CF34" s="142"/>
      <c r="CG34" s="143"/>
      <c r="CH34" s="143"/>
      <c r="CI34" s="144"/>
      <c r="CJ34" s="142"/>
      <c r="CK34" s="143"/>
      <c r="CL34" s="143"/>
      <c r="CM34" s="144"/>
      <c r="CN34" s="142"/>
      <c r="CO34" s="143"/>
      <c r="CP34" s="143"/>
      <c r="CQ34" s="154"/>
    </row>
    <row r="35" spans="1:95" s="8" customFormat="1" ht="4.5" customHeight="1" thickTop="1">
      <c r="A35" s="20"/>
      <c r="B35" s="20"/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I35" s="22"/>
      <c r="AJ35" s="22"/>
      <c r="AK35" s="22"/>
      <c r="AL35" s="22"/>
      <c r="AM35" s="22"/>
      <c r="AN35" s="22"/>
      <c r="AO35" s="13"/>
      <c r="AP35" s="103" t="s">
        <v>46</v>
      </c>
      <c r="AQ35" s="104"/>
      <c r="AR35" s="104"/>
      <c r="AS35" s="104"/>
      <c r="AT35" s="104"/>
      <c r="AU35" s="104"/>
      <c r="AV35" s="104"/>
      <c r="AW35" s="104"/>
      <c r="AX35" s="105"/>
      <c r="AY35" s="418"/>
      <c r="AZ35" s="419"/>
      <c r="BA35" s="419"/>
      <c r="BB35" s="419"/>
      <c r="BC35" s="419"/>
      <c r="BD35" s="419"/>
      <c r="BE35" s="419"/>
      <c r="BF35" s="419"/>
      <c r="BG35" s="419"/>
      <c r="BH35" s="419"/>
      <c r="BI35" s="419"/>
      <c r="BJ35" s="419"/>
      <c r="BK35" s="419"/>
      <c r="BL35" s="419"/>
      <c r="BM35" s="419"/>
      <c r="BN35" s="420"/>
      <c r="BO35" s="161" t="s">
        <v>46</v>
      </c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3"/>
      <c r="CE35" s="170"/>
      <c r="CF35" s="173"/>
      <c r="CG35" s="174"/>
      <c r="CH35" s="174"/>
      <c r="CI35" s="175"/>
      <c r="CJ35" s="173"/>
      <c r="CK35" s="174"/>
      <c r="CL35" s="174"/>
      <c r="CM35" s="175"/>
      <c r="CN35" s="173"/>
      <c r="CO35" s="174"/>
      <c r="CP35" s="174"/>
      <c r="CQ35" s="182"/>
    </row>
    <row r="36" spans="42:95" s="8" customFormat="1" ht="10.5" customHeight="1" thickBot="1">
      <c r="AP36" s="106"/>
      <c r="AQ36" s="107"/>
      <c r="AR36" s="107"/>
      <c r="AS36" s="107"/>
      <c r="AT36" s="107"/>
      <c r="AU36" s="107"/>
      <c r="AV36" s="107"/>
      <c r="AW36" s="107"/>
      <c r="AX36" s="108"/>
      <c r="AY36" s="430"/>
      <c r="AZ36" s="431"/>
      <c r="BA36" s="431"/>
      <c r="BB36" s="431"/>
      <c r="BC36" s="431"/>
      <c r="BD36" s="431"/>
      <c r="BE36" s="431"/>
      <c r="BF36" s="431"/>
      <c r="BG36" s="431"/>
      <c r="BH36" s="431"/>
      <c r="BI36" s="431"/>
      <c r="BJ36" s="431"/>
      <c r="BK36" s="431"/>
      <c r="BL36" s="431"/>
      <c r="BM36" s="431"/>
      <c r="BN36" s="432"/>
      <c r="BO36" s="164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6"/>
      <c r="CE36" s="171"/>
      <c r="CF36" s="176"/>
      <c r="CG36" s="177"/>
      <c r="CH36" s="177"/>
      <c r="CI36" s="178"/>
      <c r="CJ36" s="176"/>
      <c r="CK36" s="177"/>
      <c r="CL36" s="177"/>
      <c r="CM36" s="178"/>
      <c r="CN36" s="176"/>
      <c r="CO36" s="177"/>
      <c r="CP36" s="177"/>
      <c r="CQ36" s="183"/>
    </row>
    <row r="37" spans="1:95" s="8" customFormat="1" ht="10.5" customHeight="1" thickTop="1">
      <c r="A37" s="85" t="s">
        <v>20</v>
      </c>
      <c r="B37" s="86"/>
      <c r="C37" s="86"/>
      <c r="D37" s="86"/>
      <c r="E37" s="86"/>
      <c r="F37" s="86"/>
      <c r="G37" s="87"/>
      <c r="H37" s="386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8"/>
      <c r="AO37" s="23"/>
      <c r="AP37" s="155"/>
      <c r="AQ37" s="156"/>
      <c r="AR37" s="156"/>
      <c r="AS37" s="156"/>
      <c r="AT37" s="156"/>
      <c r="AU37" s="156"/>
      <c r="AV37" s="156"/>
      <c r="AW37" s="156"/>
      <c r="AX37" s="157"/>
      <c r="AY37" s="421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3"/>
      <c r="BO37" s="167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9"/>
      <c r="CE37" s="172"/>
      <c r="CF37" s="179"/>
      <c r="CG37" s="180"/>
      <c r="CH37" s="180"/>
      <c r="CI37" s="181"/>
      <c r="CJ37" s="179"/>
      <c r="CK37" s="180"/>
      <c r="CL37" s="180"/>
      <c r="CM37" s="181"/>
      <c r="CN37" s="179"/>
      <c r="CO37" s="180"/>
      <c r="CP37" s="180"/>
      <c r="CQ37" s="184"/>
    </row>
    <row r="38" spans="1:95" s="8" customFormat="1" ht="10.5" customHeight="1">
      <c r="A38" s="88"/>
      <c r="B38" s="89"/>
      <c r="C38" s="89"/>
      <c r="D38" s="89"/>
      <c r="E38" s="89"/>
      <c r="F38" s="89"/>
      <c r="G38" s="90"/>
      <c r="H38" s="389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1"/>
      <c r="AO38" s="23"/>
      <c r="AP38" s="103" t="s">
        <v>47</v>
      </c>
      <c r="AQ38" s="104"/>
      <c r="AR38" s="104"/>
      <c r="AS38" s="104"/>
      <c r="AT38" s="104"/>
      <c r="AU38" s="104"/>
      <c r="AV38" s="104"/>
      <c r="AW38" s="104"/>
      <c r="AX38" s="105"/>
      <c r="AY38" s="418"/>
      <c r="AZ38" s="419"/>
      <c r="BA38" s="419"/>
      <c r="BB38" s="419"/>
      <c r="BC38" s="419"/>
      <c r="BD38" s="419"/>
      <c r="BE38" s="419"/>
      <c r="BF38" s="419"/>
      <c r="BG38" s="419"/>
      <c r="BH38" s="419"/>
      <c r="BI38" s="419"/>
      <c r="BJ38" s="419"/>
      <c r="BK38" s="419"/>
      <c r="BL38" s="419"/>
      <c r="BM38" s="419"/>
      <c r="BN38" s="420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19"/>
      <c r="BZ38" s="19"/>
      <c r="CA38" s="19"/>
      <c r="CB38" s="19"/>
      <c r="CC38" s="19"/>
      <c r="CD38" s="19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s="8" customFormat="1" ht="10.5" customHeight="1">
      <c r="A39" s="88"/>
      <c r="B39" s="89"/>
      <c r="C39" s="89"/>
      <c r="D39" s="89"/>
      <c r="E39" s="89"/>
      <c r="F39" s="89"/>
      <c r="G39" s="90"/>
      <c r="H39" s="389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1"/>
      <c r="AO39" s="23"/>
      <c r="AP39" s="106"/>
      <c r="AQ39" s="107"/>
      <c r="AR39" s="107"/>
      <c r="AS39" s="107"/>
      <c r="AT39" s="107"/>
      <c r="AU39" s="107"/>
      <c r="AV39" s="107"/>
      <c r="AW39" s="107"/>
      <c r="AX39" s="108"/>
      <c r="AY39" s="430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1"/>
      <c r="BN39" s="432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19"/>
      <c r="BZ39" s="19"/>
      <c r="CA39" s="19"/>
      <c r="CB39" s="19"/>
      <c r="CC39" s="19"/>
      <c r="CD39" s="19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</row>
    <row r="40" spans="1:95" s="8" customFormat="1" ht="4.5" customHeight="1" thickBot="1">
      <c r="A40" s="91"/>
      <c r="B40" s="92"/>
      <c r="C40" s="92"/>
      <c r="D40" s="92"/>
      <c r="E40" s="92"/>
      <c r="F40" s="92"/>
      <c r="G40" s="93"/>
      <c r="H40" s="392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4"/>
      <c r="AO40" s="23"/>
      <c r="AP40" s="109"/>
      <c r="AQ40" s="110"/>
      <c r="AR40" s="110"/>
      <c r="AS40" s="110"/>
      <c r="AT40" s="110"/>
      <c r="AU40" s="110"/>
      <c r="AV40" s="110"/>
      <c r="AW40" s="110"/>
      <c r="AX40" s="111"/>
      <c r="AY40" s="433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5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19"/>
      <c r="BZ40" s="19"/>
      <c r="CA40" s="19"/>
      <c r="CB40" s="19"/>
      <c r="CC40" s="19"/>
      <c r="CD40" s="19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</row>
    <row r="41" spans="1:95" s="8" customFormat="1" ht="10.5" customHeight="1" thickBot="1" thickTop="1">
      <c r="A41" s="25"/>
      <c r="B41" s="25"/>
      <c r="C41" s="25"/>
      <c r="D41" s="25"/>
      <c r="E41" s="25"/>
      <c r="F41" s="26"/>
      <c r="G41" s="26"/>
      <c r="H41" s="26"/>
      <c r="I41" s="26"/>
      <c r="J41" s="26"/>
      <c r="K41" s="2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"/>
      <c r="W41" s="26"/>
      <c r="X41" s="26"/>
      <c r="Y41" s="26"/>
      <c r="Z41" s="26"/>
      <c r="AA41" s="26"/>
      <c r="AB41" s="27"/>
      <c r="AC41" s="27"/>
      <c r="AD41" s="27"/>
      <c r="AE41" s="27"/>
      <c r="AF41" s="27"/>
      <c r="AG41" s="2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4"/>
      <c r="AT41" s="24"/>
      <c r="AU41" s="24"/>
      <c r="AV41" s="24"/>
      <c r="AW41" s="24"/>
      <c r="AX41" s="24"/>
      <c r="AY41" s="24"/>
      <c r="AZ41" s="28"/>
      <c r="BA41" s="28"/>
      <c r="BB41" s="28"/>
      <c r="BC41" s="11"/>
      <c r="BD41" s="11"/>
      <c r="BE41" s="11"/>
      <c r="BF41" s="11"/>
      <c r="BG41" s="11"/>
      <c r="BH41" s="11"/>
      <c r="BI41" s="11"/>
      <c r="BJ41" s="25"/>
      <c r="BK41" s="25"/>
      <c r="BL41" s="25"/>
      <c r="BM41" s="25"/>
      <c r="BN41" s="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6"/>
      <c r="CK41" s="26"/>
      <c r="CL41" s="26"/>
      <c r="CM41" s="26"/>
      <c r="CN41" s="26"/>
      <c r="CO41" s="26"/>
      <c r="CP41" s="26"/>
      <c r="CQ41" s="26"/>
    </row>
    <row r="42" spans="1:95" s="8" customFormat="1" ht="11.25" customHeight="1" thickTop="1">
      <c r="A42" s="121" t="s">
        <v>48</v>
      </c>
      <c r="B42" s="122"/>
      <c r="C42" s="122"/>
      <c r="D42" s="122"/>
      <c r="E42" s="122"/>
      <c r="F42" s="123"/>
      <c r="G42" s="378"/>
      <c r="H42" s="359"/>
      <c r="I42" s="359"/>
      <c r="J42" s="359"/>
      <c r="K42" s="359"/>
      <c r="L42" s="359"/>
      <c r="M42" s="359"/>
      <c r="N42" s="359"/>
      <c r="O42" s="359"/>
      <c r="P42" s="359"/>
      <c r="Q42" s="131" t="s">
        <v>49</v>
      </c>
      <c r="R42" s="131"/>
      <c r="S42" s="131"/>
      <c r="T42" s="131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131" t="s">
        <v>15</v>
      </c>
      <c r="AF42" s="131"/>
      <c r="AG42" s="131"/>
      <c r="AH42" s="132"/>
      <c r="AI42" s="133" t="s">
        <v>50</v>
      </c>
      <c r="AJ42" s="134"/>
      <c r="AK42" s="134"/>
      <c r="AL42" s="134"/>
      <c r="AM42" s="135"/>
      <c r="AN42" s="367" t="s">
        <v>51</v>
      </c>
      <c r="AO42" s="368"/>
      <c r="AP42" s="368"/>
      <c r="AQ42" s="368"/>
      <c r="AR42" s="368"/>
      <c r="AS42" s="369"/>
      <c r="AT42" s="27"/>
      <c r="AU42" s="64" t="s">
        <v>11</v>
      </c>
      <c r="AV42" s="65"/>
      <c r="AW42" s="65"/>
      <c r="AX42" s="65"/>
      <c r="AY42" s="65"/>
      <c r="AZ42" s="65"/>
      <c r="BA42" s="65"/>
      <c r="BB42" s="66"/>
      <c r="BC42" s="56" t="s">
        <v>28</v>
      </c>
      <c r="BD42" s="57"/>
      <c r="BE42" s="57"/>
      <c r="BF42" s="57"/>
      <c r="BG42" s="76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3"/>
      <c r="BX42" s="17"/>
      <c r="BY42" s="82" t="s">
        <v>12</v>
      </c>
      <c r="BZ42" s="83"/>
      <c r="CA42" s="83"/>
      <c r="CB42" s="83"/>
      <c r="CC42" s="83"/>
      <c r="CD42" s="83"/>
      <c r="CE42" s="83"/>
      <c r="CF42" s="83"/>
      <c r="CG42" s="84"/>
      <c r="CH42" s="76"/>
      <c r="CI42" s="32"/>
      <c r="CJ42" s="30"/>
      <c r="CK42" s="31"/>
      <c r="CL42" s="31"/>
      <c r="CM42" s="32"/>
      <c r="CN42" s="30"/>
      <c r="CO42" s="31"/>
      <c r="CP42" s="31"/>
      <c r="CQ42" s="33"/>
    </row>
    <row r="43" spans="1:95" s="8" customFormat="1" ht="11.25" customHeight="1">
      <c r="A43" s="124"/>
      <c r="B43" s="125"/>
      <c r="C43" s="125"/>
      <c r="D43" s="125"/>
      <c r="E43" s="125"/>
      <c r="F43" s="126"/>
      <c r="G43" s="379"/>
      <c r="H43" s="360"/>
      <c r="I43" s="360"/>
      <c r="J43" s="360"/>
      <c r="K43" s="360"/>
      <c r="L43" s="360"/>
      <c r="M43" s="360"/>
      <c r="N43" s="360"/>
      <c r="O43" s="360"/>
      <c r="P43" s="360"/>
      <c r="Q43" s="74"/>
      <c r="R43" s="74"/>
      <c r="S43" s="74"/>
      <c r="T43" s="74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74"/>
      <c r="AF43" s="74"/>
      <c r="AG43" s="74"/>
      <c r="AH43" s="75"/>
      <c r="AI43" s="136"/>
      <c r="AJ43" s="137"/>
      <c r="AK43" s="137"/>
      <c r="AL43" s="137"/>
      <c r="AM43" s="138"/>
      <c r="AN43" s="370"/>
      <c r="AO43" s="371"/>
      <c r="AP43" s="371"/>
      <c r="AQ43" s="371"/>
      <c r="AR43" s="371"/>
      <c r="AS43" s="372"/>
      <c r="AT43" s="27"/>
      <c r="AU43" s="67"/>
      <c r="AV43" s="68"/>
      <c r="AW43" s="68"/>
      <c r="AX43" s="68"/>
      <c r="AY43" s="68"/>
      <c r="AZ43" s="68"/>
      <c r="BA43" s="68"/>
      <c r="BB43" s="69"/>
      <c r="BC43" s="77"/>
      <c r="BD43" s="78"/>
      <c r="BE43" s="78"/>
      <c r="BF43" s="78"/>
      <c r="BG43" s="79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17"/>
      <c r="BY43" s="82"/>
      <c r="BZ43" s="83"/>
      <c r="CA43" s="83"/>
      <c r="CB43" s="83"/>
      <c r="CC43" s="83"/>
      <c r="CD43" s="83"/>
      <c r="CE43" s="83"/>
      <c r="CF43" s="83"/>
      <c r="CG43" s="84"/>
      <c r="CH43" s="76"/>
      <c r="CI43" s="32"/>
      <c r="CJ43" s="30"/>
      <c r="CK43" s="31"/>
      <c r="CL43" s="31"/>
      <c r="CM43" s="32"/>
      <c r="CN43" s="30"/>
      <c r="CO43" s="31"/>
      <c r="CP43" s="31"/>
      <c r="CQ43" s="33"/>
    </row>
    <row r="44" spans="1:76" s="8" customFormat="1" ht="11.25" customHeight="1">
      <c r="A44" s="34" t="s">
        <v>34</v>
      </c>
      <c r="B44" s="35"/>
      <c r="C44" s="35"/>
      <c r="D44" s="35"/>
      <c r="E44" s="35"/>
      <c r="F44" s="36"/>
      <c r="G44" s="380"/>
      <c r="H44" s="381"/>
      <c r="I44" s="381"/>
      <c r="J44" s="381"/>
      <c r="K44" s="381"/>
      <c r="L44" s="381"/>
      <c r="M44" s="381"/>
      <c r="N44" s="381"/>
      <c r="O44" s="381"/>
      <c r="P44" s="382"/>
      <c r="Q44" s="46" t="s">
        <v>35</v>
      </c>
      <c r="R44" s="35"/>
      <c r="S44" s="35"/>
      <c r="T44" s="35"/>
      <c r="U44" s="35"/>
      <c r="V44" s="36"/>
      <c r="W44" s="361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3"/>
      <c r="AT44" s="27"/>
      <c r="AU44" s="67"/>
      <c r="AV44" s="68"/>
      <c r="AW44" s="68"/>
      <c r="AX44" s="68"/>
      <c r="AY44" s="68"/>
      <c r="AZ44" s="68"/>
      <c r="BA44" s="68"/>
      <c r="BB44" s="69"/>
      <c r="BC44" s="54" t="s">
        <v>13</v>
      </c>
      <c r="BD44" s="55"/>
      <c r="BE44" s="55"/>
      <c r="BF44" s="55"/>
      <c r="BG44" s="73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5"/>
      <c r="BX44" s="17"/>
    </row>
    <row r="45" spans="1:76" s="8" customFormat="1" ht="11.25" customHeight="1" thickBot="1">
      <c r="A45" s="37"/>
      <c r="B45" s="38"/>
      <c r="C45" s="38"/>
      <c r="D45" s="38"/>
      <c r="E45" s="38"/>
      <c r="F45" s="39"/>
      <c r="G45" s="383"/>
      <c r="H45" s="384"/>
      <c r="I45" s="384"/>
      <c r="J45" s="384"/>
      <c r="K45" s="384"/>
      <c r="L45" s="384"/>
      <c r="M45" s="384"/>
      <c r="N45" s="384"/>
      <c r="O45" s="384"/>
      <c r="P45" s="385"/>
      <c r="Q45" s="47"/>
      <c r="R45" s="38"/>
      <c r="S45" s="38"/>
      <c r="T45" s="38"/>
      <c r="U45" s="38"/>
      <c r="V45" s="39"/>
      <c r="W45" s="364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6"/>
      <c r="AT45" s="27"/>
      <c r="AU45" s="70"/>
      <c r="AV45" s="71"/>
      <c r="AW45" s="71"/>
      <c r="AX45" s="71"/>
      <c r="AY45" s="71"/>
      <c r="AZ45" s="71"/>
      <c r="BA45" s="71"/>
      <c r="BB45" s="72"/>
      <c r="BC45" s="56"/>
      <c r="BD45" s="57"/>
      <c r="BE45" s="57"/>
      <c r="BF45" s="57"/>
      <c r="BG45" s="76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3"/>
      <c r="BX45" s="17"/>
    </row>
    <row r="46" spans="1:95" s="8" customFormat="1" ht="15" customHeight="1" thickTop="1">
      <c r="A46" s="29" t="s">
        <v>55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</row>
    <row r="47" spans="89:95" ht="13.5" customHeight="1">
      <c r="CK47" s="324" t="s">
        <v>14</v>
      </c>
      <c r="CL47" s="325"/>
      <c r="CM47" s="313"/>
      <c r="CN47" s="314"/>
      <c r="CO47" s="314"/>
      <c r="CP47" s="314"/>
      <c r="CQ47" s="315"/>
    </row>
    <row r="48" spans="36:95" ht="13.5" customHeight="1">
      <c r="AJ48" s="347" t="s">
        <v>17</v>
      </c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52" t="s">
        <v>56</v>
      </c>
      <c r="BE48" s="352"/>
      <c r="BF48" s="352"/>
      <c r="BG48" s="352"/>
      <c r="BH48" s="352"/>
      <c r="BI48" s="352"/>
      <c r="BJ48" s="352"/>
      <c r="BK48" s="352"/>
      <c r="BL48" s="3"/>
      <c r="BM48" s="3"/>
      <c r="BN48" s="4"/>
      <c r="BX48" s="4"/>
      <c r="CK48" s="326"/>
      <c r="CL48" s="327"/>
      <c r="CM48" s="316"/>
      <c r="CN48" s="254"/>
      <c r="CO48" s="254"/>
      <c r="CP48" s="254"/>
      <c r="CQ48" s="317"/>
    </row>
    <row r="49" spans="36:99" ht="13.5" customHeight="1" thickBot="1"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52"/>
      <c r="BE49" s="352"/>
      <c r="BF49" s="352"/>
      <c r="BG49" s="352"/>
      <c r="BH49" s="352"/>
      <c r="BI49" s="352"/>
      <c r="BJ49" s="352"/>
      <c r="BK49" s="352"/>
      <c r="BL49" s="3"/>
      <c r="BM49" s="3"/>
      <c r="BN49" s="4"/>
      <c r="BX49" s="4"/>
      <c r="CJ49" s="6"/>
      <c r="CK49" s="328"/>
      <c r="CL49" s="329"/>
      <c r="CM49" s="318"/>
      <c r="CN49" s="319"/>
      <c r="CO49" s="319"/>
      <c r="CP49" s="319"/>
      <c r="CQ49" s="320"/>
      <c r="CR49" s="7"/>
      <c r="CS49" s="8"/>
      <c r="CT49" s="8"/>
      <c r="CU49" s="8"/>
    </row>
    <row r="50" spans="3:99" ht="10.5" customHeight="1" thickTop="1">
      <c r="C50" s="349" t="s">
        <v>7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BK50" s="8"/>
      <c r="BL50" s="8"/>
      <c r="BM50" s="8"/>
      <c r="BN50" s="8"/>
      <c r="BO50" s="9"/>
      <c r="BP50" s="9"/>
      <c r="BQ50" s="9"/>
      <c r="BR50" s="9"/>
      <c r="BS50" s="9"/>
      <c r="BT50" s="9"/>
      <c r="BU50" s="9"/>
      <c r="BV50" s="9"/>
      <c r="BW50" s="9"/>
      <c r="BX50" s="10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11"/>
      <c r="CJ50" s="9"/>
      <c r="CK50" s="9"/>
      <c r="CL50" s="9"/>
      <c r="CM50" s="9"/>
      <c r="CN50" s="9"/>
      <c r="CO50" s="9"/>
      <c r="CP50" s="12"/>
      <c r="CQ50" s="12"/>
      <c r="CR50" s="12"/>
      <c r="CS50" s="8"/>
      <c r="CT50" s="8"/>
      <c r="CU50" s="8"/>
    </row>
    <row r="51" spans="3:99" ht="12" customHeight="1"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I51" s="351">
        <f>AI5</f>
        <v>0</v>
      </c>
      <c r="AJ51" s="351"/>
      <c r="AK51" s="351"/>
      <c r="AL51" s="351"/>
      <c r="AM51" s="351"/>
      <c r="AN51" s="351"/>
      <c r="AO51" s="335" t="s">
        <v>5</v>
      </c>
      <c r="AP51" s="335"/>
      <c r="AQ51" s="350">
        <f>AQ5</f>
        <v>0</v>
      </c>
      <c r="AR51" s="350"/>
      <c r="AS51" s="350"/>
      <c r="AT51" s="335" t="s">
        <v>3</v>
      </c>
      <c r="AU51" s="335"/>
      <c r="AV51" s="350">
        <f>AV5</f>
        <v>0</v>
      </c>
      <c r="AW51" s="350"/>
      <c r="AX51" s="350"/>
      <c r="AY51" s="335" t="s">
        <v>4</v>
      </c>
      <c r="AZ51" s="335"/>
      <c r="BA51" s="335"/>
      <c r="BO51" s="46" t="s">
        <v>18</v>
      </c>
      <c r="BP51" s="35"/>
      <c r="BQ51" s="35"/>
      <c r="BR51" s="35"/>
      <c r="BS51" s="35"/>
      <c r="BT51" s="35"/>
      <c r="BU51" s="35"/>
      <c r="BV51" s="36"/>
      <c r="BW51" s="336" t="s">
        <v>36</v>
      </c>
      <c r="BX51" s="162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 t="s">
        <v>37</v>
      </c>
      <c r="CI51" s="334"/>
      <c r="CJ51" s="334"/>
      <c r="CK51" s="334"/>
      <c r="CL51" s="334"/>
      <c r="CM51" s="338"/>
      <c r="CN51" s="9"/>
      <c r="CO51" s="9"/>
      <c r="CP51" s="12"/>
      <c r="CQ51" s="10"/>
      <c r="CR51" s="10"/>
      <c r="CS51" s="10"/>
      <c r="CT51" s="10"/>
      <c r="CU51" s="10"/>
    </row>
    <row r="52" spans="3:99" ht="12" customHeight="1" thickBot="1"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BO52" s="333"/>
      <c r="BP52" s="125"/>
      <c r="BQ52" s="125"/>
      <c r="BR52" s="125"/>
      <c r="BS52" s="125"/>
      <c r="BT52" s="125"/>
      <c r="BU52" s="125"/>
      <c r="BV52" s="126"/>
      <c r="BW52" s="337"/>
      <c r="BX52" s="168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5"/>
      <c r="CN52" s="8"/>
      <c r="CO52" s="8"/>
      <c r="CP52" s="8"/>
      <c r="CQ52" s="10"/>
      <c r="CR52" s="10"/>
      <c r="CS52" s="10"/>
      <c r="CT52" s="10"/>
      <c r="CU52" s="10"/>
    </row>
    <row r="53" spans="30:99" ht="12" customHeight="1" thickTop="1">
      <c r="AD53" s="121" t="s">
        <v>19</v>
      </c>
      <c r="AE53" s="122"/>
      <c r="AF53" s="122"/>
      <c r="AG53" s="122"/>
      <c r="AH53" s="122"/>
      <c r="AI53" s="123"/>
      <c r="AJ53" s="339">
        <f>AJ7</f>
        <v>0</v>
      </c>
      <c r="AK53" s="340"/>
      <c r="AL53" s="340"/>
      <c r="AM53" s="340"/>
      <c r="AN53" s="340"/>
      <c r="AO53" s="340"/>
      <c r="AP53" s="340"/>
      <c r="AQ53" s="340"/>
      <c r="AR53" s="343" t="s">
        <v>25</v>
      </c>
      <c r="AS53" s="343"/>
      <c r="AT53" s="340">
        <f>AT7</f>
        <v>0</v>
      </c>
      <c r="AU53" s="340"/>
      <c r="AV53" s="340"/>
      <c r="AW53" s="340"/>
      <c r="AX53" s="345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O53" s="46" t="s">
        <v>9</v>
      </c>
      <c r="BP53" s="35"/>
      <c r="BQ53" s="35"/>
      <c r="BR53" s="35"/>
      <c r="BS53" s="35"/>
      <c r="BT53" s="35"/>
      <c r="BU53" s="35"/>
      <c r="BV53" s="36"/>
      <c r="BW53" s="336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334" t="s">
        <v>38</v>
      </c>
      <c r="CM53" s="334"/>
      <c r="CN53" s="334"/>
      <c r="CO53" s="334"/>
      <c r="CP53" s="334"/>
      <c r="CQ53" s="338"/>
      <c r="CR53" s="14"/>
      <c r="CS53" s="8"/>
      <c r="CT53" s="8"/>
      <c r="CU53" s="8"/>
    </row>
    <row r="54" spans="5:98" ht="12" customHeight="1" thickBot="1">
      <c r="E54" s="330" t="s">
        <v>6</v>
      </c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D54" s="37"/>
      <c r="AE54" s="38"/>
      <c r="AF54" s="38"/>
      <c r="AG54" s="38"/>
      <c r="AH54" s="38"/>
      <c r="AI54" s="39"/>
      <c r="AJ54" s="341"/>
      <c r="AK54" s="342"/>
      <c r="AL54" s="342"/>
      <c r="AM54" s="342"/>
      <c r="AN54" s="342"/>
      <c r="AO54" s="342"/>
      <c r="AP54" s="342"/>
      <c r="AQ54" s="342"/>
      <c r="AR54" s="344"/>
      <c r="AS54" s="344"/>
      <c r="AT54" s="342"/>
      <c r="AU54" s="342"/>
      <c r="AV54" s="342"/>
      <c r="AW54" s="342"/>
      <c r="AX54" s="346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O54" s="333"/>
      <c r="BP54" s="125"/>
      <c r="BQ54" s="125"/>
      <c r="BR54" s="125"/>
      <c r="BS54" s="125"/>
      <c r="BT54" s="125"/>
      <c r="BU54" s="125"/>
      <c r="BV54" s="126"/>
      <c r="BW54" s="337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74"/>
      <c r="CM54" s="74"/>
      <c r="CN54" s="74"/>
      <c r="CO54" s="74"/>
      <c r="CP54" s="74"/>
      <c r="CQ54" s="75"/>
      <c r="CR54" s="16"/>
      <c r="CS54" s="5"/>
      <c r="CT54" s="5"/>
    </row>
    <row r="55" spans="5:98" ht="12" customHeight="1" thickTop="1"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D55" s="300" t="s">
        <v>1</v>
      </c>
      <c r="AE55" s="301"/>
      <c r="AF55" s="301"/>
      <c r="AG55" s="301"/>
      <c r="AH55" s="301"/>
      <c r="AI55" s="302"/>
      <c r="AJ55" s="304">
        <f>AJ9</f>
        <v>0</v>
      </c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31"/>
      <c r="BM55" s="332"/>
      <c r="BO55" s="46" t="s">
        <v>10</v>
      </c>
      <c r="BP55" s="35"/>
      <c r="BQ55" s="35"/>
      <c r="BR55" s="35"/>
      <c r="BS55" s="35"/>
      <c r="BT55" s="35"/>
      <c r="BU55" s="35"/>
      <c r="BV55" s="36"/>
      <c r="BW55" s="336" t="s">
        <v>39</v>
      </c>
      <c r="BX55" s="162"/>
      <c r="BY55" s="334"/>
      <c r="BZ55" s="334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8"/>
      <c r="CN55" s="9"/>
      <c r="CO55" s="9"/>
      <c r="CP55" s="9"/>
      <c r="CQ55" s="9"/>
      <c r="CR55" s="5"/>
      <c r="CS55" s="5"/>
      <c r="CT55" s="5"/>
    </row>
    <row r="56" spans="1:95" ht="12" customHeight="1">
      <c r="A56" s="324" t="s">
        <v>54</v>
      </c>
      <c r="B56" s="325"/>
      <c r="C56" s="313"/>
      <c r="D56" s="314"/>
      <c r="E56" s="314"/>
      <c r="F56" s="314"/>
      <c r="G56" s="315"/>
      <c r="H56" s="324" t="s">
        <v>53</v>
      </c>
      <c r="I56" s="325"/>
      <c r="J56" s="313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5"/>
      <c r="V56" s="324" t="s">
        <v>52</v>
      </c>
      <c r="W56" s="325"/>
      <c r="X56" s="313"/>
      <c r="Y56" s="314"/>
      <c r="Z56" s="314"/>
      <c r="AA56" s="314"/>
      <c r="AB56" s="315"/>
      <c r="AD56" s="258"/>
      <c r="AE56" s="259"/>
      <c r="AF56" s="259"/>
      <c r="AG56" s="259"/>
      <c r="AH56" s="259"/>
      <c r="AI56" s="303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323"/>
      <c r="BM56" s="299"/>
      <c r="BO56" s="333"/>
      <c r="BP56" s="125"/>
      <c r="BQ56" s="125"/>
      <c r="BR56" s="125"/>
      <c r="BS56" s="125"/>
      <c r="BT56" s="125"/>
      <c r="BU56" s="125"/>
      <c r="BV56" s="126"/>
      <c r="BW56" s="337"/>
      <c r="BX56" s="168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5"/>
      <c r="CN56" s="9"/>
      <c r="CO56" s="9"/>
      <c r="CP56" s="9"/>
      <c r="CQ56" s="9"/>
    </row>
    <row r="57" spans="1:97" ht="11.25" customHeight="1">
      <c r="A57" s="326"/>
      <c r="B57" s="327"/>
      <c r="C57" s="316"/>
      <c r="D57" s="254"/>
      <c r="E57" s="254"/>
      <c r="F57" s="254"/>
      <c r="G57" s="317"/>
      <c r="H57" s="326"/>
      <c r="I57" s="327"/>
      <c r="J57" s="316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317"/>
      <c r="V57" s="326"/>
      <c r="W57" s="327"/>
      <c r="X57" s="316"/>
      <c r="Y57" s="254"/>
      <c r="Z57" s="254"/>
      <c r="AA57" s="254"/>
      <c r="AB57" s="317"/>
      <c r="AD57" s="321" t="s">
        <v>21</v>
      </c>
      <c r="AE57" s="322"/>
      <c r="AF57" s="322"/>
      <c r="AG57" s="322"/>
      <c r="AH57" s="322"/>
      <c r="AI57" s="322"/>
      <c r="AJ57" s="297">
        <f>AJ11</f>
        <v>0</v>
      </c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323"/>
      <c r="BM57" s="299"/>
      <c r="BO57" s="270" t="s">
        <v>40</v>
      </c>
      <c r="BP57" s="271"/>
      <c r="BQ57" s="272"/>
      <c r="BR57" s="279"/>
      <c r="BS57" s="280"/>
      <c r="BT57" s="280"/>
      <c r="BU57" s="283" t="s">
        <v>22</v>
      </c>
      <c r="BV57" s="283"/>
      <c r="BW57" s="283"/>
      <c r="BX57" s="283"/>
      <c r="BY57" s="283"/>
      <c r="BZ57" s="283"/>
      <c r="CA57" s="283"/>
      <c r="CB57" s="283"/>
      <c r="CC57" s="283"/>
      <c r="CD57" s="283"/>
      <c r="CE57" s="284"/>
      <c r="CF57" s="287"/>
      <c r="CG57" s="288"/>
      <c r="CH57" s="289"/>
      <c r="CI57" s="308" t="s">
        <v>41</v>
      </c>
      <c r="CJ57" s="49"/>
      <c r="CK57" s="49"/>
      <c r="CL57" s="49"/>
      <c r="CM57" s="49"/>
      <c r="CN57" s="49"/>
      <c r="CO57" s="49"/>
      <c r="CP57" s="49"/>
      <c r="CQ57" s="309"/>
      <c r="CR57" s="18"/>
      <c r="CS57" s="18"/>
    </row>
    <row r="58" spans="1:97" ht="11.25" customHeight="1">
      <c r="A58" s="328"/>
      <c r="B58" s="329"/>
      <c r="C58" s="318"/>
      <c r="D58" s="319"/>
      <c r="E58" s="319"/>
      <c r="F58" s="319"/>
      <c r="G58" s="320"/>
      <c r="H58" s="328"/>
      <c r="I58" s="329"/>
      <c r="J58" s="318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20"/>
      <c r="V58" s="328"/>
      <c r="W58" s="329"/>
      <c r="X58" s="318"/>
      <c r="Y58" s="319"/>
      <c r="Z58" s="319"/>
      <c r="AA58" s="319"/>
      <c r="AB58" s="320"/>
      <c r="AD58" s="321"/>
      <c r="AE58" s="322"/>
      <c r="AF58" s="322"/>
      <c r="AG58" s="322"/>
      <c r="AH58" s="322"/>
      <c r="AI58" s="322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323"/>
      <c r="BM58" s="299"/>
      <c r="BO58" s="273"/>
      <c r="BP58" s="274"/>
      <c r="BQ58" s="275"/>
      <c r="BR58" s="281"/>
      <c r="BS58" s="282"/>
      <c r="BT58" s="282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6"/>
      <c r="CF58" s="290"/>
      <c r="CG58" s="291"/>
      <c r="CH58" s="292"/>
      <c r="CI58" s="310"/>
      <c r="CJ58" s="311"/>
      <c r="CK58" s="311"/>
      <c r="CL58" s="311"/>
      <c r="CM58" s="311"/>
      <c r="CN58" s="311"/>
      <c r="CO58" s="311"/>
      <c r="CP58" s="311"/>
      <c r="CQ58" s="312"/>
      <c r="CR58" s="18"/>
      <c r="CS58" s="18"/>
    </row>
    <row r="59" spans="30:95" ht="11.25" customHeight="1" thickBot="1">
      <c r="AD59" s="258" t="s">
        <v>2</v>
      </c>
      <c r="AE59" s="259"/>
      <c r="AF59" s="259"/>
      <c r="AG59" s="259"/>
      <c r="AH59" s="259"/>
      <c r="AI59" s="254"/>
      <c r="AJ59" s="297">
        <f>AJ13</f>
        <v>0</v>
      </c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31"/>
      <c r="BH59" s="231"/>
      <c r="BI59" s="231"/>
      <c r="BJ59" s="231"/>
      <c r="BK59" s="298"/>
      <c r="BL59" s="298"/>
      <c r="BM59" s="299"/>
      <c r="BO59" s="273"/>
      <c r="BP59" s="274"/>
      <c r="BQ59" s="275"/>
      <c r="BR59" s="281"/>
      <c r="BS59" s="282"/>
      <c r="BT59" s="282"/>
      <c r="BU59" s="285" t="s">
        <v>31</v>
      </c>
      <c r="BV59" s="285"/>
      <c r="BW59" s="285"/>
      <c r="BX59" s="285"/>
      <c r="BY59" s="285"/>
      <c r="BZ59" s="285"/>
      <c r="CA59" s="285"/>
      <c r="CB59" s="285"/>
      <c r="CC59" s="285"/>
      <c r="CD59" s="285"/>
      <c r="CE59" s="286"/>
      <c r="CF59" s="264" t="s">
        <v>42</v>
      </c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6"/>
    </row>
    <row r="60" spans="1:95" ht="11.25" customHeight="1" thickTop="1">
      <c r="A60" s="237" t="s">
        <v>24</v>
      </c>
      <c r="B60" s="238"/>
      <c r="C60" s="238"/>
      <c r="D60" s="238"/>
      <c r="E60" s="238"/>
      <c r="F60" s="238"/>
      <c r="G60" s="238"/>
      <c r="H60" s="239"/>
      <c r="I60" s="246"/>
      <c r="J60" s="249">
        <f>J14</f>
        <v>0</v>
      </c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52" t="s">
        <v>16</v>
      </c>
      <c r="AB60" s="253"/>
      <c r="AD60" s="258"/>
      <c r="AE60" s="259"/>
      <c r="AF60" s="259"/>
      <c r="AG60" s="259"/>
      <c r="AH60" s="259"/>
      <c r="AI60" s="254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31"/>
      <c r="BH60" s="231"/>
      <c r="BI60" s="231"/>
      <c r="BJ60" s="231"/>
      <c r="BK60" s="298"/>
      <c r="BL60" s="298"/>
      <c r="BM60" s="299"/>
      <c r="BO60" s="273"/>
      <c r="BP60" s="274"/>
      <c r="BQ60" s="275"/>
      <c r="BR60" s="281"/>
      <c r="BS60" s="282"/>
      <c r="BT60" s="282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6"/>
      <c r="CF60" s="267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9"/>
    </row>
    <row r="61" spans="1:95" ht="11.25" customHeight="1">
      <c r="A61" s="240"/>
      <c r="B61" s="241"/>
      <c r="C61" s="241"/>
      <c r="D61" s="241"/>
      <c r="E61" s="241"/>
      <c r="F61" s="241"/>
      <c r="G61" s="241"/>
      <c r="H61" s="242"/>
      <c r="I61" s="247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4"/>
      <c r="AB61" s="255"/>
      <c r="AD61" s="258" t="s">
        <v>71</v>
      </c>
      <c r="AE61" s="259"/>
      <c r="AF61" s="259"/>
      <c r="AG61" s="259"/>
      <c r="AH61" s="259"/>
      <c r="AI61" s="262"/>
      <c r="AJ61" s="231">
        <f>AJ15</f>
        <v>0</v>
      </c>
      <c r="AK61" s="231"/>
      <c r="AL61" s="231"/>
      <c r="AM61" s="231"/>
      <c r="AN61" s="231"/>
      <c r="AO61" s="233" t="s">
        <v>72</v>
      </c>
      <c r="AP61" s="233"/>
      <c r="AQ61" s="231">
        <f>AQ15</f>
        <v>0</v>
      </c>
      <c r="AR61" s="231"/>
      <c r="AS61" s="231"/>
      <c r="AT61" s="231"/>
      <c r="AU61" s="231"/>
      <c r="AV61" s="233" t="s">
        <v>72</v>
      </c>
      <c r="AW61" s="233"/>
      <c r="AX61" s="231">
        <f>AX15</f>
        <v>0</v>
      </c>
      <c r="AY61" s="231"/>
      <c r="AZ61" s="231"/>
      <c r="BA61" s="231"/>
      <c r="BB61" s="231"/>
      <c r="BC61" s="231"/>
      <c r="BD61" s="231"/>
      <c r="BE61" s="231"/>
      <c r="BF61" s="231"/>
      <c r="BG61" s="233"/>
      <c r="BH61" s="233"/>
      <c r="BI61" s="233"/>
      <c r="BJ61" s="233"/>
      <c r="BK61" s="233"/>
      <c r="BL61" s="233"/>
      <c r="BM61" s="235"/>
      <c r="BO61" s="273"/>
      <c r="BP61" s="274"/>
      <c r="BQ61" s="275"/>
      <c r="BR61" s="281"/>
      <c r="BS61" s="282"/>
      <c r="BT61" s="282"/>
      <c r="BU61" s="285" t="s">
        <v>23</v>
      </c>
      <c r="BV61" s="285"/>
      <c r="BW61" s="285"/>
      <c r="BX61" s="285"/>
      <c r="BY61" s="285"/>
      <c r="BZ61" s="285"/>
      <c r="CA61" s="285"/>
      <c r="CB61" s="285"/>
      <c r="CC61" s="285"/>
      <c r="CD61" s="285"/>
      <c r="CE61" s="286"/>
      <c r="CF61" s="264" t="s">
        <v>43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6"/>
    </row>
    <row r="62" spans="1:95" ht="11.25" customHeight="1" thickBot="1">
      <c r="A62" s="243"/>
      <c r="B62" s="244"/>
      <c r="C62" s="244"/>
      <c r="D62" s="244"/>
      <c r="E62" s="244"/>
      <c r="F62" s="244"/>
      <c r="G62" s="244"/>
      <c r="H62" s="245"/>
      <c r="I62" s="248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6"/>
      <c r="AB62" s="257"/>
      <c r="AD62" s="260"/>
      <c r="AE62" s="261"/>
      <c r="AF62" s="261"/>
      <c r="AG62" s="261"/>
      <c r="AH62" s="261"/>
      <c r="AI62" s="263"/>
      <c r="AJ62" s="232"/>
      <c r="AK62" s="232"/>
      <c r="AL62" s="232"/>
      <c r="AM62" s="232"/>
      <c r="AN62" s="232"/>
      <c r="AO62" s="234"/>
      <c r="AP62" s="234"/>
      <c r="AQ62" s="232"/>
      <c r="AR62" s="232"/>
      <c r="AS62" s="232"/>
      <c r="AT62" s="232"/>
      <c r="AU62" s="232"/>
      <c r="AV62" s="234"/>
      <c r="AW62" s="234"/>
      <c r="AX62" s="232"/>
      <c r="AY62" s="232"/>
      <c r="AZ62" s="232"/>
      <c r="BA62" s="232"/>
      <c r="BB62" s="232"/>
      <c r="BC62" s="232"/>
      <c r="BD62" s="232"/>
      <c r="BE62" s="232"/>
      <c r="BF62" s="232"/>
      <c r="BG62" s="234"/>
      <c r="BH62" s="234"/>
      <c r="BI62" s="234"/>
      <c r="BJ62" s="234"/>
      <c r="BK62" s="234"/>
      <c r="BL62" s="234"/>
      <c r="BM62" s="236"/>
      <c r="BO62" s="276"/>
      <c r="BP62" s="277"/>
      <c r="BQ62" s="278"/>
      <c r="BR62" s="293"/>
      <c r="BS62" s="294"/>
      <c r="BT62" s="294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6"/>
      <c r="CF62" s="305"/>
      <c r="CG62" s="306"/>
      <c r="CH62" s="306"/>
      <c r="CI62" s="306"/>
      <c r="CJ62" s="306"/>
      <c r="CK62" s="306"/>
      <c r="CL62" s="306"/>
      <c r="CM62" s="306"/>
      <c r="CN62" s="306"/>
      <c r="CO62" s="306"/>
      <c r="CP62" s="306"/>
      <c r="CQ62" s="307"/>
    </row>
    <row r="63" ht="7.5" customHeight="1" thickBot="1" thickTop="1"/>
    <row r="64" spans="1:95" s="8" customFormat="1" ht="18" customHeight="1" thickTop="1">
      <c r="A64" s="226" t="s">
        <v>0</v>
      </c>
      <c r="B64" s="227"/>
      <c r="C64" s="227"/>
      <c r="D64" s="227"/>
      <c r="E64" s="227"/>
      <c r="F64" s="228"/>
      <c r="G64" s="229" t="s">
        <v>44</v>
      </c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8"/>
      <c r="AD64" s="229" t="s">
        <v>30</v>
      </c>
      <c r="AE64" s="227"/>
      <c r="AF64" s="227"/>
      <c r="AG64" s="227"/>
      <c r="AH64" s="227"/>
      <c r="AI64" s="228"/>
      <c r="AJ64" s="229" t="s">
        <v>58</v>
      </c>
      <c r="AK64" s="227"/>
      <c r="AL64" s="227"/>
      <c r="AM64" s="227"/>
      <c r="AN64" s="227"/>
      <c r="AO64" s="228"/>
      <c r="AP64" s="229" t="s">
        <v>32</v>
      </c>
      <c r="AQ64" s="227"/>
      <c r="AR64" s="227"/>
      <c r="AS64" s="227"/>
      <c r="AT64" s="227"/>
      <c r="AU64" s="227"/>
      <c r="AV64" s="227"/>
      <c r="AW64" s="227"/>
      <c r="AX64" s="228"/>
      <c r="AY64" s="229" t="s">
        <v>33</v>
      </c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30"/>
      <c r="BO64" s="222" t="s">
        <v>29</v>
      </c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4"/>
      <c r="CE64" s="225" t="s">
        <v>8</v>
      </c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4"/>
    </row>
    <row r="65" spans="1:95" s="19" customFormat="1" ht="12.75" customHeight="1">
      <c r="A65" s="103">
        <f>A19</f>
        <v>0</v>
      </c>
      <c r="B65" s="104"/>
      <c r="C65" s="104"/>
      <c r="D65" s="104"/>
      <c r="E65" s="104"/>
      <c r="F65" s="105"/>
      <c r="G65" s="187">
        <f>G19</f>
        <v>0</v>
      </c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9"/>
      <c r="AD65" s="193">
        <f>AD19</f>
        <v>0</v>
      </c>
      <c r="AE65" s="194"/>
      <c r="AF65" s="194"/>
      <c r="AG65" s="194"/>
      <c r="AH65" s="194"/>
      <c r="AI65" s="195"/>
      <c r="AJ65" s="199">
        <f>AJ19</f>
        <v>0</v>
      </c>
      <c r="AK65" s="200"/>
      <c r="AL65" s="200"/>
      <c r="AM65" s="200"/>
      <c r="AN65" s="200"/>
      <c r="AO65" s="201"/>
      <c r="AP65" s="205">
        <f>AP19</f>
        <v>0</v>
      </c>
      <c r="AQ65" s="206"/>
      <c r="AR65" s="206"/>
      <c r="AS65" s="206"/>
      <c r="AT65" s="206"/>
      <c r="AU65" s="206"/>
      <c r="AV65" s="206"/>
      <c r="AW65" s="206"/>
      <c r="AX65" s="207"/>
      <c r="AY65" s="112">
        <f>AY19</f>
        <v>0</v>
      </c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4"/>
      <c r="BO65" s="185"/>
      <c r="BP65" s="146"/>
      <c r="BQ65" s="145"/>
      <c r="BR65" s="146"/>
      <c r="BS65" s="145"/>
      <c r="BT65" s="146"/>
      <c r="BU65" s="145"/>
      <c r="BV65" s="146"/>
      <c r="BW65" s="145"/>
      <c r="BX65" s="146"/>
      <c r="BY65" s="145"/>
      <c r="BZ65" s="146"/>
      <c r="CA65" s="145"/>
      <c r="CB65" s="146"/>
      <c r="CC65" s="145"/>
      <c r="CD65" s="149"/>
      <c r="CE65" s="151"/>
      <c r="CF65" s="145"/>
      <c r="CG65" s="220"/>
      <c r="CH65" s="220"/>
      <c r="CI65" s="146"/>
      <c r="CJ65" s="145"/>
      <c r="CK65" s="220"/>
      <c r="CL65" s="220"/>
      <c r="CM65" s="146"/>
      <c r="CN65" s="145"/>
      <c r="CO65" s="220"/>
      <c r="CP65" s="220"/>
      <c r="CQ65" s="149"/>
    </row>
    <row r="66" spans="1:95" s="19" customFormat="1" ht="12.75" customHeight="1">
      <c r="A66" s="155"/>
      <c r="B66" s="156"/>
      <c r="C66" s="156"/>
      <c r="D66" s="156"/>
      <c r="E66" s="156"/>
      <c r="F66" s="157"/>
      <c r="G66" s="211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3"/>
      <c r="AD66" s="214"/>
      <c r="AE66" s="215"/>
      <c r="AF66" s="215"/>
      <c r="AG66" s="215"/>
      <c r="AH66" s="215"/>
      <c r="AI66" s="216"/>
      <c r="AJ66" s="217"/>
      <c r="AK66" s="218"/>
      <c r="AL66" s="218"/>
      <c r="AM66" s="218"/>
      <c r="AN66" s="218"/>
      <c r="AO66" s="219"/>
      <c r="AP66" s="208"/>
      <c r="AQ66" s="209"/>
      <c r="AR66" s="209"/>
      <c r="AS66" s="209"/>
      <c r="AT66" s="209"/>
      <c r="AU66" s="209"/>
      <c r="AV66" s="209"/>
      <c r="AW66" s="209"/>
      <c r="AX66" s="210"/>
      <c r="AY66" s="158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60"/>
      <c r="BO66" s="186"/>
      <c r="BP66" s="148"/>
      <c r="BQ66" s="147"/>
      <c r="BR66" s="148"/>
      <c r="BS66" s="147"/>
      <c r="BT66" s="148"/>
      <c r="BU66" s="147"/>
      <c r="BV66" s="148"/>
      <c r="BW66" s="147"/>
      <c r="BX66" s="148"/>
      <c r="BY66" s="147"/>
      <c r="BZ66" s="148"/>
      <c r="CA66" s="147"/>
      <c r="CB66" s="148"/>
      <c r="CC66" s="147"/>
      <c r="CD66" s="150"/>
      <c r="CE66" s="152"/>
      <c r="CF66" s="147"/>
      <c r="CG66" s="221"/>
      <c r="CH66" s="221"/>
      <c r="CI66" s="148"/>
      <c r="CJ66" s="147"/>
      <c r="CK66" s="221"/>
      <c r="CL66" s="221"/>
      <c r="CM66" s="148"/>
      <c r="CN66" s="147"/>
      <c r="CO66" s="221"/>
      <c r="CP66" s="221"/>
      <c r="CQ66" s="150"/>
    </row>
    <row r="67" spans="1:95" s="19" customFormat="1" ht="12.75" customHeight="1">
      <c r="A67" s="103">
        <f>A21</f>
        <v>0</v>
      </c>
      <c r="B67" s="104"/>
      <c r="C67" s="104"/>
      <c r="D67" s="104"/>
      <c r="E67" s="104"/>
      <c r="F67" s="105"/>
      <c r="G67" s="187">
        <f>G21</f>
        <v>0</v>
      </c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9"/>
      <c r="AD67" s="193">
        <f>AD21</f>
        <v>0</v>
      </c>
      <c r="AE67" s="194"/>
      <c r="AF67" s="194"/>
      <c r="AG67" s="194"/>
      <c r="AH67" s="194"/>
      <c r="AI67" s="195"/>
      <c r="AJ67" s="199">
        <f>AJ21</f>
        <v>0</v>
      </c>
      <c r="AK67" s="200"/>
      <c r="AL67" s="200"/>
      <c r="AM67" s="200"/>
      <c r="AN67" s="200"/>
      <c r="AO67" s="201"/>
      <c r="AP67" s="205">
        <f>AP21</f>
        <v>0</v>
      </c>
      <c r="AQ67" s="206"/>
      <c r="AR67" s="206"/>
      <c r="AS67" s="206"/>
      <c r="AT67" s="206"/>
      <c r="AU67" s="206"/>
      <c r="AV67" s="206"/>
      <c r="AW67" s="206"/>
      <c r="AX67" s="207"/>
      <c r="AY67" s="112">
        <f>AY21</f>
        <v>0</v>
      </c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4"/>
      <c r="BO67" s="185"/>
      <c r="BP67" s="146"/>
      <c r="BQ67" s="145"/>
      <c r="BR67" s="146"/>
      <c r="BS67" s="145"/>
      <c r="BT67" s="146"/>
      <c r="BU67" s="145"/>
      <c r="BV67" s="146"/>
      <c r="BW67" s="145"/>
      <c r="BX67" s="146"/>
      <c r="BY67" s="145"/>
      <c r="BZ67" s="146"/>
      <c r="CA67" s="145"/>
      <c r="CB67" s="146"/>
      <c r="CC67" s="145"/>
      <c r="CD67" s="149"/>
      <c r="CE67" s="151"/>
      <c r="CF67" s="145"/>
      <c r="CG67" s="220"/>
      <c r="CH67" s="220"/>
      <c r="CI67" s="146"/>
      <c r="CJ67" s="145"/>
      <c r="CK67" s="220"/>
      <c r="CL67" s="220"/>
      <c r="CM67" s="146"/>
      <c r="CN67" s="145"/>
      <c r="CO67" s="220"/>
      <c r="CP67" s="220"/>
      <c r="CQ67" s="149"/>
    </row>
    <row r="68" spans="1:95" s="19" customFormat="1" ht="12.75" customHeight="1">
      <c r="A68" s="155"/>
      <c r="B68" s="156"/>
      <c r="C68" s="156"/>
      <c r="D68" s="156"/>
      <c r="E68" s="156"/>
      <c r="F68" s="157"/>
      <c r="G68" s="211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3"/>
      <c r="AD68" s="214"/>
      <c r="AE68" s="215"/>
      <c r="AF68" s="215"/>
      <c r="AG68" s="215"/>
      <c r="AH68" s="215"/>
      <c r="AI68" s="216"/>
      <c r="AJ68" s="217"/>
      <c r="AK68" s="218"/>
      <c r="AL68" s="218"/>
      <c r="AM68" s="218"/>
      <c r="AN68" s="218"/>
      <c r="AO68" s="219"/>
      <c r="AP68" s="208"/>
      <c r="AQ68" s="209"/>
      <c r="AR68" s="209"/>
      <c r="AS68" s="209"/>
      <c r="AT68" s="209"/>
      <c r="AU68" s="209"/>
      <c r="AV68" s="209"/>
      <c r="AW68" s="209"/>
      <c r="AX68" s="210"/>
      <c r="AY68" s="158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60"/>
      <c r="BO68" s="186"/>
      <c r="BP68" s="148"/>
      <c r="BQ68" s="147"/>
      <c r="BR68" s="148"/>
      <c r="BS68" s="147"/>
      <c r="BT68" s="148"/>
      <c r="BU68" s="147"/>
      <c r="BV68" s="148"/>
      <c r="BW68" s="147"/>
      <c r="BX68" s="148"/>
      <c r="BY68" s="147"/>
      <c r="BZ68" s="148"/>
      <c r="CA68" s="147"/>
      <c r="CB68" s="148"/>
      <c r="CC68" s="147"/>
      <c r="CD68" s="150"/>
      <c r="CE68" s="152"/>
      <c r="CF68" s="147"/>
      <c r="CG68" s="221"/>
      <c r="CH68" s="221"/>
      <c r="CI68" s="148"/>
      <c r="CJ68" s="147"/>
      <c r="CK68" s="221"/>
      <c r="CL68" s="221"/>
      <c r="CM68" s="148"/>
      <c r="CN68" s="147"/>
      <c r="CO68" s="221"/>
      <c r="CP68" s="221"/>
      <c r="CQ68" s="150"/>
    </row>
    <row r="69" spans="1:95" s="19" customFormat="1" ht="12.75" customHeight="1">
      <c r="A69" s="103">
        <f>A23</f>
        <v>0</v>
      </c>
      <c r="B69" s="104"/>
      <c r="C69" s="104"/>
      <c r="D69" s="104"/>
      <c r="E69" s="104"/>
      <c r="F69" s="105"/>
      <c r="G69" s="187">
        <f>G23</f>
        <v>0</v>
      </c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9"/>
      <c r="AD69" s="193">
        <f>AD23</f>
        <v>0</v>
      </c>
      <c r="AE69" s="194"/>
      <c r="AF69" s="194"/>
      <c r="AG69" s="194"/>
      <c r="AH69" s="194"/>
      <c r="AI69" s="195"/>
      <c r="AJ69" s="199">
        <f>AJ23</f>
        <v>0</v>
      </c>
      <c r="AK69" s="200"/>
      <c r="AL69" s="200"/>
      <c r="AM69" s="200"/>
      <c r="AN69" s="200"/>
      <c r="AO69" s="201"/>
      <c r="AP69" s="205">
        <f>AP23</f>
        <v>0</v>
      </c>
      <c r="AQ69" s="206"/>
      <c r="AR69" s="206"/>
      <c r="AS69" s="206"/>
      <c r="AT69" s="206"/>
      <c r="AU69" s="206"/>
      <c r="AV69" s="206"/>
      <c r="AW69" s="206"/>
      <c r="AX69" s="207"/>
      <c r="AY69" s="112">
        <f>AY23</f>
        <v>0</v>
      </c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4"/>
      <c r="BO69" s="185"/>
      <c r="BP69" s="146"/>
      <c r="BQ69" s="145"/>
      <c r="BR69" s="146"/>
      <c r="BS69" s="145"/>
      <c r="BT69" s="146"/>
      <c r="BU69" s="145"/>
      <c r="BV69" s="146"/>
      <c r="BW69" s="145"/>
      <c r="BX69" s="146"/>
      <c r="BY69" s="145"/>
      <c r="BZ69" s="146"/>
      <c r="CA69" s="145"/>
      <c r="CB69" s="146"/>
      <c r="CC69" s="145"/>
      <c r="CD69" s="149"/>
      <c r="CE69" s="151"/>
      <c r="CF69" s="145"/>
      <c r="CG69" s="220"/>
      <c r="CH69" s="220"/>
      <c r="CI69" s="146"/>
      <c r="CJ69" s="145"/>
      <c r="CK69" s="220"/>
      <c r="CL69" s="220"/>
      <c r="CM69" s="146"/>
      <c r="CN69" s="145"/>
      <c r="CO69" s="220"/>
      <c r="CP69" s="220"/>
      <c r="CQ69" s="149"/>
    </row>
    <row r="70" spans="1:95" s="19" customFormat="1" ht="12.75" customHeight="1">
      <c r="A70" s="155"/>
      <c r="B70" s="156"/>
      <c r="C70" s="156"/>
      <c r="D70" s="156"/>
      <c r="E70" s="156"/>
      <c r="F70" s="157"/>
      <c r="G70" s="211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3"/>
      <c r="AD70" s="214"/>
      <c r="AE70" s="215"/>
      <c r="AF70" s="215"/>
      <c r="AG70" s="215"/>
      <c r="AH70" s="215"/>
      <c r="AI70" s="216"/>
      <c r="AJ70" s="217"/>
      <c r="AK70" s="218"/>
      <c r="AL70" s="218"/>
      <c r="AM70" s="218"/>
      <c r="AN70" s="218"/>
      <c r="AO70" s="219"/>
      <c r="AP70" s="208"/>
      <c r="AQ70" s="209"/>
      <c r="AR70" s="209"/>
      <c r="AS70" s="209"/>
      <c r="AT70" s="209"/>
      <c r="AU70" s="209"/>
      <c r="AV70" s="209"/>
      <c r="AW70" s="209"/>
      <c r="AX70" s="210"/>
      <c r="AY70" s="158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60"/>
      <c r="BO70" s="186"/>
      <c r="BP70" s="148"/>
      <c r="BQ70" s="147"/>
      <c r="BR70" s="148"/>
      <c r="BS70" s="147"/>
      <c r="BT70" s="148"/>
      <c r="BU70" s="147"/>
      <c r="BV70" s="148"/>
      <c r="BW70" s="147"/>
      <c r="BX70" s="148"/>
      <c r="BY70" s="147"/>
      <c r="BZ70" s="148"/>
      <c r="CA70" s="147"/>
      <c r="CB70" s="148"/>
      <c r="CC70" s="147"/>
      <c r="CD70" s="150"/>
      <c r="CE70" s="152"/>
      <c r="CF70" s="147"/>
      <c r="CG70" s="221"/>
      <c r="CH70" s="221"/>
      <c r="CI70" s="148"/>
      <c r="CJ70" s="147"/>
      <c r="CK70" s="221"/>
      <c r="CL70" s="221"/>
      <c r="CM70" s="148"/>
      <c r="CN70" s="147"/>
      <c r="CO70" s="221"/>
      <c r="CP70" s="221"/>
      <c r="CQ70" s="150"/>
    </row>
    <row r="71" spans="1:95" s="19" customFormat="1" ht="12.75" customHeight="1">
      <c r="A71" s="103">
        <f>A25</f>
        <v>0</v>
      </c>
      <c r="B71" s="104"/>
      <c r="C71" s="104"/>
      <c r="D71" s="104"/>
      <c r="E71" s="104"/>
      <c r="F71" s="105"/>
      <c r="G71" s="187">
        <f>G25</f>
        <v>0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9"/>
      <c r="AD71" s="193">
        <f>AD25</f>
        <v>0</v>
      </c>
      <c r="AE71" s="194"/>
      <c r="AF71" s="194"/>
      <c r="AG71" s="194"/>
      <c r="AH71" s="194"/>
      <c r="AI71" s="195"/>
      <c r="AJ71" s="199">
        <f>AJ25</f>
        <v>0</v>
      </c>
      <c r="AK71" s="200"/>
      <c r="AL71" s="200"/>
      <c r="AM71" s="200"/>
      <c r="AN71" s="200"/>
      <c r="AO71" s="201"/>
      <c r="AP71" s="205">
        <f>AP25</f>
        <v>0</v>
      </c>
      <c r="AQ71" s="206"/>
      <c r="AR71" s="206"/>
      <c r="AS71" s="206"/>
      <c r="AT71" s="206"/>
      <c r="AU71" s="206"/>
      <c r="AV71" s="206"/>
      <c r="AW71" s="206"/>
      <c r="AX71" s="207"/>
      <c r="AY71" s="112">
        <f>AY25</f>
        <v>0</v>
      </c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4"/>
      <c r="BO71" s="185"/>
      <c r="BP71" s="146"/>
      <c r="BQ71" s="145"/>
      <c r="BR71" s="146"/>
      <c r="BS71" s="145"/>
      <c r="BT71" s="146"/>
      <c r="BU71" s="145"/>
      <c r="BV71" s="146"/>
      <c r="BW71" s="145"/>
      <c r="BX71" s="146"/>
      <c r="BY71" s="145"/>
      <c r="BZ71" s="146"/>
      <c r="CA71" s="145"/>
      <c r="CB71" s="146"/>
      <c r="CC71" s="145"/>
      <c r="CD71" s="149"/>
      <c r="CE71" s="151"/>
      <c r="CF71" s="145"/>
      <c r="CG71" s="220"/>
      <c r="CH71" s="220"/>
      <c r="CI71" s="146"/>
      <c r="CJ71" s="145"/>
      <c r="CK71" s="220"/>
      <c r="CL71" s="220"/>
      <c r="CM71" s="146"/>
      <c r="CN71" s="145"/>
      <c r="CO71" s="220"/>
      <c r="CP71" s="220"/>
      <c r="CQ71" s="149"/>
    </row>
    <row r="72" spans="1:95" s="19" customFormat="1" ht="12.75" customHeight="1">
      <c r="A72" s="155"/>
      <c r="B72" s="156"/>
      <c r="C72" s="156"/>
      <c r="D72" s="156"/>
      <c r="E72" s="156"/>
      <c r="F72" s="157"/>
      <c r="G72" s="211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3"/>
      <c r="AD72" s="214"/>
      <c r="AE72" s="215"/>
      <c r="AF72" s="215"/>
      <c r="AG72" s="215"/>
      <c r="AH72" s="215"/>
      <c r="AI72" s="216"/>
      <c r="AJ72" s="217"/>
      <c r="AK72" s="218"/>
      <c r="AL72" s="218"/>
      <c r="AM72" s="218"/>
      <c r="AN72" s="218"/>
      <c r="AO72" s="219"/>
      <c r="AP72" s="208"/>
      <c r="AQ72" s="209"/>
      <c r="AR72" s="209"/>
      <c r="AS72" s="209"/>
      <c r="AT72" s="209"/>
      <c r="AU72" s="209"/>
      <c r="AV72" s="209"/>
      <c r="AW72" s="209"/>
      <c r="AX72" s="210"/>
      <c r="AY72" s="158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60"/>
      <c r="BO72" s="186"/>
      <c r="BP72" s="148"/>
      <c r="BQ72" s="147"/>
      <c r="BR72" s="148"/>
      <c r="BS72" s="147"/>
      <c r="BT72" s="148"/>
      <c r="BU72" s="147"/>
      <c r="BV72" s="148"/>
      <c r="BW72" s="147"/>
      <c r="BX72" s="148"/>
      <c r="BY72" s="147"/>
      <c r="BZ72" s="148"/>
      <c r="CA72" s="147"/>
      <c r="CB72" s="148"/>
      <c r="CC72" s="147"/>
      <c r="CD72" s="150"/>
      <c r="CE72" s="152"/>
      <c r="CF72" s="147"/>
      <c r="CG72" s="221"/>
      <c r="CH72" s="221"/>
      <c r="CI72" s="148"/>
      <c r="CJ72" s="147"/>
      <c r="CK72" s="221"/>
      <c r="CL72" s="221"/>
      <c r="CM72" s="148"/>
      <c r="CN72" s="147"/>
      <c r="CO72" s="221"/>
      <c r="CP72" s="221"/>
      <c r="CQ72" s="150"/>
    </row>
    <row r="73" spans="1:95" s="19" customFormat="1" ht="12.75" customHeight="1">
      <c r="A73" s="103">
        <f>A27</f>
        <v>0</v>
      </c>
      <c r="B73" s="104"/>
      <c r="C73" s="104"/>
      <c r="D73" s="104"/>
      <c r="E73" s="104"/>
      <c r="F73" s="105"/>
      <c r="G73" s="187">
        <f>G27</f>
        <v>0</v>
      </c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9"/>
      <c r="AD73" s="193">
        <f>AD27</f>
        <v>0</v>
      </c>
      <c r="AE73" s="194"/>
      <c r="AF73" s="194"/>
      <c r="AG73" s="194"/>
      <c r="AH73" s="194"/>
      <c r="AI73" s="195"/>
      <c r="AJ73" s="199">
        <f>AJ27</f>
        <v>0</v>
      </c>
      <c r="AK73" s="200"/>
      <c r="AL73" s="200"/>
      <c r="AM73" s="200"/>
      <c r="AN73" s="200"/>
      <c r="AO73" s="201"/>
      <c r="AP73" s="205">
        <f>AP27</f>
        <v>0</v>
      </c>
      <c r="AQ73" s="206"/>
      <c r="AR73" s="206"/>
      <c r="AS73" s="206"/>
      <c r="AT73" s="206"/>
      <c r="AU73" s="206"/>
      <c r="AV73" s="206"/>
      <c r="AW73" s="206"/>
      <c r="AX73" s="207"/>
      <c r="AY73" s="112">
        <f>AY27</f>
        <v>0</v>
      </c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4"/>
      <c r="BO73" s="185"/>
      <c r="BP73" s="146"/>
      <c r="BQ73" s="145"/>
      <c r="BR73" s="146"/>
      <c r="BS73" s="145"/>
      <c r="BT73" s="146"/>
      <c r="BU73" s="145"/>
      <c r="BV73" s="146"/>
      <c r="BW73" s="145"/>
      <c r="BX73" s="146"/>
      <c r="BY73" s="145"/>
      <c r="BZ73" s="146"/>
      <c r="CA73" s="145"/>
      <c r="CB73" s="146"/>
      <c r="CC73" s="145"/>
      <c r="CD73" s="149"/>
      <c r="CE73" s="151"/>
      <c r="CF73" s="145"/>
      <c r="CG73" s="220"/>
      <c r="CH73" s="220"/>
      <c r="CI73" s="146"/>
      <c r="CJ73" s="145"/>
      <c r="CK73" s="220"/>
      <c r="CL73" s="220"/>
      <c r="CM73" s="146"/>
      <c r="CN73" s="145"/>
      <c r="CO73" s="220"/>
      <c r="CP73" s="220"/>
      <c r="CQ73" s="149"/>
    </row>
    <row r="74" spans="1:95" s="19" customFormat="1" ht="12.75" customHeight="1">
      <c r="A74" s="155"/>
      <c r="B74" s="156"/>
      <c r="C74" s="156"/>
      <c r="D74" s="156"/>
      <c r="E74" s="156"/>
      <c r="F74" s="157"/>
      <c r="G74" s="211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3"/>
      <c r="AD74" s="214"/>
      <c r="AE74" s="215"/>
      <c r="AF74" s="215"/>
      <c r="AG74" s="215"/>
      <c r="AH74" s="215"/>
      <c r="AI74" s="216"/>
      <c r="AJ74" s="217"/>
      <c r="AK74" s="218"/>
      <c r="AL74" s="218"/>
      <c r="AM74" s="218"/>
      <c r="AN74" s="218"/>
      <c r="AO74" s="219"/>
      <c r="AP74" s="208"/>
      <c r="AQ74" s="209"/>
      <c r="AR74" s="209"/>
      <c r="AS74" s="209"/>
      <c r="AT74" s="209"/>
      <c r="AU74" s="209"/>
      <c r="AV74" s="209"/>
      <c r="AW74" s="209"/>
      <c r="AX74" s="210"/>
      <c r="AY74" s="158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60"/>
      <c r="BO74" s="186"/>
      <c r="BP74" s="148"/>
      <c r="BQ74" s="147"/>
      <c r="BR74" s="148"/>
      <c r="BS74" s="147"/>
      <c r="BT74" s="148"/>
      <c r="BU74" s="147"/>
      <c r="BV74" s="148"/>
      <c r="BW74" s="147"/>
      <c r="BX74" s="148"/>
      <c r="BY74" s="147"/>
      <c r="BZ74" s="148"/>
      <c r="CA74" s="147"/>
      <c r="CB74" s="148"/>
      <c r="CC74" s="147"/>
      <c r="CD74" s="150"/>
      <c r="CE74" s="152"/>
      <c r="CF74" s="147"/>
      <c r="CG74" s="221"/>
      <c r="CH74" s="221"/>
      <c r="CI74" s="148"/>
      <c r="CJ74" s="147"/>
      <c r="CK74" s="221"/>
      <c r="CL74" s="221"/>
      <c r="CM74" s="148"/>
      <c r="CN74" s="147"/>
      <c r="CO74" s="221"/>
      <c r="CP74" s="221"/>
      <c r="CQ74" s="150"/>
    </row>
    <row r="75" spans="1:95" s="19" customFormat="1" ht="12.75" customHeight="1">
      <c r="A75" s="103">
        <f>A29</f>
        <v>0</v>
      </c>
      <c r="B75" s="104"/>
      <c r="C75" s="104"/>
      <c r="D75" s="104"/>
      <c r="E75" s="104"/>
      <c r="F75" s="105"/>
      <c r="G75" s="187">
        <f>G29</f>
        <v>0</v>
      </c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9"/>
      <c r="AD75" s="193">
        <f>AD29</f>
        <v>0</v>
      </c>
      <c r="AE75" s="194"/>
      <c r="AF75" s="194"/>
      <c r="AG75" s="194"/>
      <c r="AH75" s="194"/>
      <c r="AI75" s="195"/>
      <c r="AJ75" s="199">
        <f>AJ29</f>
        <v>0</v>
      </c>
      <c r="AK75" s="200"/>
      <c r="AL75" s="200"/>
      <c r="AM75" s="200"/>
      <c r="AN75" s="200"/>
      <c r="AO75" s="201"/>
      <c r="AP75" s="205">
        <f>AP29</f>
        <v>0</v>
      </c>
      <c r="AQ75" s="206"/>
      <c r="AR75" s="206"/>
      <c r="AS75" s="206"/>
      <c r="AT75" s="206"/>
      <c r="AU75" s="206"/>
      <c r="AV75" s="206"/>
      <c r="AW75" s="206"/>
      <c r="AX75" s="207"/>
      <c r="AY75" s="112">
        <f>AY29</f>
        <v>0</v>
      </c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4"/>
      <c r="BO75" s="185"/>
      <c r="BP75" s="146"/>
      <c r="BQ75" s="145"/>
      <c r="BR75" s="146"/>
      <c r="BS75" s="145"/>
      <c r="BT75" s="146"/>
      <c r="BU75" s="145"/>
      <c r="BV75" s="146"/>
      <c r="BW75" s="145"/>
      <c r="BX75" s="146"/>
      <c r="BY75" s="145"/>
      <c r="BZ75" s="146"/>
      <c r="CA75" s="145"/>
      <c r="CB75" s="146"/>
      <c r="CC75" s="145"/>
      <c r="CD75" s="149"/>
      <c r="CE75" s="151"/>
      <c r="CF75" s="139"/>
      <c r="CG75" s="140"/>
      <c r="CH75" s="140"/>
      <c r="CI75" s="141"/>
      <c r="CJ75" s="139"/>
      <c r="CK75" s="140"/>
      <c r="CL75" s="140"/>
      <c r="CM75" s="141"/>
      <c r="CN75" s="139"/>
      <c r="CO75" s="140"/>
      <c r="CP75" s="140"/>
      <c r="CQ75" s="153"/>
    </row>
    <row r="76" spans="1:95" s="19" customFormat="1" ht="12.75" customHeight="1">
      <c r="A76" s="155"/>
      <c r="B76" s="156"/>
      <c r="C76" s="156"/>
      <c r="D76" s="156"/>
      <c r="E76" s="156"/>
      <c r="F76" s="157"/>
      <c r="G76" s="211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3"/>
      <c r="AD76" s="214"/>
      <c r="AE76" s="215"/>
      <c r="AF76" s="215"/>
      <c r="AG76" s="215"/>
      <c r="AH76" s="215"/>
      <c r="AI76" s="216"/>
      <c r="AJ76" s="217"/>
      <c r="AK76" s="218"/>
      <c r="AL76" s="218"/>
      <c r="AM76" s="218"/>
      <c r="AN76" s="218"/>
      <c r="AO76" s="219"/>
      <c r="AP76" s="208"/>
      <c r="AQ76" s="209"/>
      <c r="AR76" s="209"/>
      <c r="AS76" s="209"/>
      <c r="AT76" s="209"/>
      <c r="AU76" s="209"/>
      <c r="AV76" s="209"/>
      <c r="AW76" s="209"/>
      <c r="AX76" s="210"/>
      <c r="AY76" s="158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60"/>
      <c r="BO76" s="186"/>
      <c r="BP76" s="148"/>
      <c r="BQ76" s="147"/>
      <c r="BR76" s="148"/>
      <c r="BS76" s="147"/>
      <c r="BT76" s="148"/>
      <c r="BU76" s="147"/>
      <c r="BV76" s="148"/>
      <c r="BW76" s="147"/>
      <c r="BX76" s="148"/>
      <c r="BY76" s="147"/>
      <c r="BZ76" s="148"/>
      <c r="CA76" s="147"/>
      <c r="CB76" s="148"/>
      <c r="CC76" s="147"/>
      <c r="CD76" s="150"/>
      <c r="CE76" s="152"/>
      <c r="CF76" s="142"/>
      <c r="CG76" s="143"/>
      <c r="CH76" s="143"/>
      <c r="CI76" s="144"/>
      <c r="CJ76" s="142"/>
      <c r="CK76" s="143"/>
      <c r="CL76" s="143"/>
      <c r="CM76" s="144"/>
      <c r="CN76" s="142"/>
      <c r="CO76" s="143"/>
      <c r="CP76" s="143"/>
      <c r="CQ76" s="154"/>
    </row>
    <row r="77" spans="1:95" s="19" customFormat="1" ht="12.75" customHeight="1">
      <c r="A77" s="103">
        <f>A31</f>
        <v>0</v>
      </c>
      <c r="B77" s="104"/>
      <c r="C77" s="104"/>
      <c r="D77" s="104"/>
      <c r="E77" s="104"/>
      <c r="F77" s="105"/>
      <c r="G77" s="187">
        <f>G31</f>
        <v>0</v>
      </c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9"/>
      <c r="AD77" s="193">
        <f>AD31</f>
        <v>0</v>
      </c>
      <c r="AE77" s="194"/>
      <c r="AF77" s="194"/>
      <c r="AG77" s="194"/>
      <c r="AH77" s="194"/>
      <c r="AI77" s="195"/>
      <c r="AJ77" s="199">
        <f>AJ31</f>
        <v>0</v>
      </c>
      <c r="AK77" s="200"/>
      <c r="AL77" s="200"/>
      <c r="AM77" s="200"/>
      <c r="AN77" s="200"/>
      <c r="AO77" s="201"/>
      <c r="AP77" s="205">
        <f>AP31</f>
        <v>0</v>
      </c>
      <c r="AQ77" s="206"/>
      <c r="AR77" s="206"/>
      <c r="AS77" s="206"/>
      <c r="AT77" s="206"/>
      <c r="AU77" s="206"/>
      <c r="AV77" s="206"/>
      <c r="AW77" s="206"/>
      <c r="AX77" s="207"/>
      <c r="AY77" s="112">
        <f>AY31</f>
        <v>0</v>
      </c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4"/>
      <c r="BO77" s="185"/>
      <c r="BP77" s="146"/>
      <c r="BQ77" s="145"/>
      <c r="BR77" s="146"/>
      <c r="BS77" s="145"/>
      <c r="BT77" s="146"/>
      <c r="BU77" s="145"/>
      <c r="BV77" s="146"/>
      <c r="BW77" s="145"/>
      <c r="BX77" s="146"/>
      <c r="BY77" s="145"/>
      <c r="BZ77" s="146"/>
      <c r="CA77" s="145"/>
      <c r="CB77" s="146"/>
      <c r="CC77" s="145"/>
      <c r="CD77" s="149"/>
      <c r="CE77" s="151"/>
      <c r="CF77" s="139"/>
      <c r="CG77" s="140"/>
      <c r="CH77" s="140"/>
      <c r="CI77" s="141"/>
      <c r="CJ77" s="139"/>
      <c r="CK77" s="140"/>
      <c r="CL77" s="140"/>
      <c r="CM77" s="141"/>
      <c r="CN77" s="139"/>
      <c r="CO77" s="140"/>
      <c r="CP77" s="140"/>
      <c r="CQ77" s="153"/>
    </row>
    <row r="78" spans="1:95" s="19" customFormat="1" ht="12.75" customHeight="1">
      <c r="A78" s="155"/>
      <c r="B78" s="156"/>
      <c r="C78" s="156"/>
      <c r="D78" s="156"/>
      <c r="E78" s="156"/>
      <c r="F78" s="157"/>
      <c r="G78" s="211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3"/>
      <c r="AD78" s="214"/>
      <c r="AE78" s="215"/>
      <c r="AF78" s="215"/>
      <c r="AG78" s="215"/>
      <c r="AH78" s="215"/>
      <c r="AI78" s="216"/>
      <c r="AJ78" s="217"/>
      <c r="AK78" s="218"/>
      <c r="AL78" s="218"/>
      <c r="AM78" s="218"/>
      <c r="AN78" s="218"/>
      <c r="AO78" s="219"/>
      <c r="AP78" s="208"/>
      <c r="AQ78" s="209"/>
      <c r="AR78" s="209"/>
      <c r="AS78" s="209"/>
      <c r="AT78" s="209"/>
      <c r="AU78" s="209"/>
      <c r="AV78" s="209"/>
      <c r="AW78" s="209"/>
      <c r="AX78" s="210"/>
      <c r="AY78" s="158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60"/>
      <c r="BO78" s="186"/>
      <c r="BP78" s="148"/>
      <c r="BQ78" s="147"/>
      <c r="BR78" s="148"/>
      <c r="BS78" s="147"/>
      <c r="BT78" s="148"/>
      <c r="BU78" s="147"/>
      <c r="BV78" s="148"/>
      <c r="BW78" s="147"/>
      <c r="BX78" s="148"/>
      <c r="BY78" s="147"/>
      <c r="BZ78" s="148"/>
      <c r="CA78" s="147"/>
      <c r="CB78" s="148"/>
      <c r="CC78" s="147"/>
      <c r="CD78" s="150"/>
      <c r="CE78" s="152"/>
      <c r="CF78" s="142"/>
      <c r="CG78" s="143"/>
      <c r="CH78" s="143"/>
      <c r="CI78" s="144"/>
      <c r="CJ78" s="142"/>
      <c r="CK78" s="143"/>
      <c r="CL78" s="143"/>
      <c r="CM78" s="144"/>
      <c r="CN78" s="142"/>
      <c r="CO78" s="143"/>
      <c r="CP78" s="143"/>
      <c r="CQ78" s="154"/>
    </row>
    <row r="79" spans="1:95" s="19" customFormat="1" ht="12.75" customHeight="1">
      <c r="A79" s="103">
        <f>A33</f>
        <v>0</v>
      </c>
      <c r="B79" s="104"/>
      <c r="C79" s="104"/>
      <c r="D79" s="104"/>
      <c r="E79" s="104"/>
      <c r="F79" s="105"/>
      <c r="G79" s="187">
        <f>G33</f>
        <v>0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9"/>
      <c r="AD79" s="193">
        <f>AD33</f>
        <v>0</v>
      </c>
      <c r="AE79" s="194"/>
      <c r="AF79" s="194"/>
      <c r="AG79" s="194"/>
      <c r="AH79" s="194"/>
      <c r="AI79" s="195"/>
      <c r="AJ79" s="199">
        <f>AJ33</f>
        <v>0</v>
      </c>
      <c r="AK79" s="200"/>
      <c r="AL79" s="200"/>
      <c r="AM79" s="200"/>
      <c r="AN79" s="200"/>
      <c r="AO79" s="201"/>
      <c r="AP79" s="205">
        <f>AP33</f>
        <v>0</v>
      </c>
      <c r="AQ79" s="206"/>
      <c r="AR79" s="206"/>
      <c r="AS79" s="206"/>
      <c r="AT79" s="206"/>
      <c r="AU79" s="206"/>
      <c r="AV79" s="206"/>
      <c r="AW79" s="206"/>
      <c r="AX79" s="207"/>
      <c r="AY79" s="112">
        <f>AY33</f>
        <v>0</v>
      </c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4"/>
      <c r="BO79" s="185"/>
      <c r="BP79" s="146"/>
      <c r="BQ79" s="145"/>
      <c r="BR79" s="146"/>
      <c r="BS79" s="145"/>
      <c r="BT79" s="146"/>
      <c r="BU79" s="145"/>
      <c r="BV79" s="146"/>
      <c r="BW79" s="145"/>
      <c r="BX79" s="146"/>
      <c r="BY79" s="145"/>
      <c r="BZ79" s="146"/>
      <c r="CA79" s="145"/>
      <c r="CB79" s="146"/>
      <c r="CC79" s="145"/>
      <c r="CD79" s="149"/>
      <c r="CE79" s="151"/>
      <c r="CF79" s="139"/>
      <c r="CG79" s="140"/>
      <c r="CH79" s="140"/>
      <c r="CI79" s="141"/>
      <c r="CJ79" s="139"/>
      <c r="CK79" s="140"/>
      <c r="CL79" s="140"/>
      <c r="CM79" s="141"/>
      <c r="CN79" s="139"/>
      <c r="CO79" s="140"/>
      <c r="CP79" s="140"/>
      <c r="CQ79" s="153"/>
    </row>
    <row r="80" spans="1:95" s="19" customFormat="1" ht="12.75" customHeight="1" thickBot="1">
      <c r="A80" s="109"/>
      <c r="B80" s="110"/>
      <c r="C80" s="110"/>
      <c r="D80" s="110"/>
      <c r="E80" s="110"/>
      <c r="F80" s="111"/>
      <c r="G80" s="190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2"/>
      <c r="AD80" s="196"/>
      <c r="AE80" s="197"/>
      <c r="AF80" s="197"/>
      <c r="AG80" s="197"/>
      <c r="AH80" s="197"/>
      <c r="AI80" s="198"/>
      <c r="AJ80" s="202"/>
      <c r="AK80" s="203"/>
      <c r="AL80" s="203"/>
      <c r="AM80" s="203"/>
      <c r="AN80" s="203"/>
      <c r="AO80" s="204"/>
      <c r="AP80" s="208"/>
      <c r="AQ80" s="209"/>
      <c r="AR80" s="209"/>
      <c r="AS80" s="209"/>
      <c r="AT80" s="209"/>
      <c r="AU80" s="209"/>
      <c r="AV80" s="209"/>
      <c r="AW80" s="209"/>
      <c r="AX80" s="210"/>
      <c r="AY80" s="158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60"/>
      <c r="BO80" s="186"/>
      <c r="BP80" s="148"/>
      <c r="BQ80" s="147"/>
      <c r="BR80" s="148"/>
      <c r="BS80" s="147"/>
      <c r="BT80" s="148"/>
      <c r="BU80" s="147"/>
      <c r="BV80" s="148"/>
      <c r="BW80" s="147"/>
      <c r="BX80" s="148"/>
      <c r="BY80" s="147"/>
      <c r="BZ80" s="148"/>
      <c r="CA80" s="147"/>
      <c r="CB80" s="148"/>
      <c r="CC80" s="147"/>
      <c r="CD80" s="150"/>
      <c r="CE80" s="152"/>
      <c r="CF80" s="142"/>
      <c r="CG80" s="143"/>
      <c r="CH80" s="143"/>
      <c r="CI80" s="144"/>
      <c r="CJ80" s="142"/>
      <c r="CK80" s="143"/>
      <c r="CL80" s="143"/>
      <c r="CM80" s="144"/>
      <c r="CN80" s="142"/>
      <c r="CO80" s="143"/>
      <c r="CP80" s="143"/>
      <c r="CQ80" s="154"/>
    </row>
    <row r="81" spans="1:95" s="8" customFormat="1" ht="4.5" customHeight="1" thickTop="1">
      <c r="A81" s="20"/>
      <c r="B81" s="20"/>
      <c r="C81" s="20"/>
      <c r="D81" s="20"/>
      <c r="E81" s="20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2"/>
      <c r="AI81" s="22"/>
      <c r="AJ81" s="22"/>
      <c r="AK81" s="22"/>
      <c r="AL81" s="22"/>
      <c r="AM81" s="22"/>
      <c r="AN81" s="22"/>
      <c r="AO81" s="13"/>
      <c r="AP81" s="103" t="s">
        <v>46</v>
      </c>
      <c r="AQ81" s="104"/>
      <c r="AR81" s="104"/>
      <c r="AS81" s="104"/>
      <c r="AT81" s="104"/>
      <c r="AU81" s="104"/>
      <c r="AV81" s="104"/>
      <c r="AW81" s="104"/>
      <c r="AX81" s="105"/>
      <c r="AY81" s="112">
        <f>AY35</f>
        <v>0</v>
      </c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4"/>
      <c r="BO81" s="161" t="s">
        <v>46</v>
      </c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3"/>
      <c r="CE81" s="170"/>
      <c r="CF81" s="173"/>
      <c r="CG81" s="174"/>
      <c r="CH81" s="174"/>
      <c r="CI81" s="175"/>
      <c r="CJ81" s="173"/>
      <c r="CK81" s="174"/>
      <c r="CL81" s="174"/>
      <c r="CM81" s="175"/>
      <c r="CN81" s="173"/>
      <c r="CO81" s="174"/>
      <c r="CP81" s="174"/>
      <c r="CQ81" s="182"/>
    </row>
    <row r="82" spans="42:95" s="8" customFormat="1" ht="10.5" customHeight="1" thickBot="1">
      <c r="AP82" s="106"/>
      <c r="AQ82" s="107"/>
      <c r="AR82" s="107"/>
      <c r="AS82" s="107"/>
      <c r="AT82" s="107"/>
      <c r="AU82" s="107"/>
      <c r="AV82" s="107"/>
      <c r="AW82" s="107"/>
      <c r="AX82" s="108"/>
      <c r="AY82" s="115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7"/>
      <c r="BO82" s="164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6"/>
      <c r="CE82" s="171"/>
      <c r="CF82" s="176"/>
      <c r="CG82" s="177"/>
      <c r="CH82" s="177"/>
      <c r="CI82" s="178"/>
      <c r="CJ82" s="176"/>
      <c r="CK82" s="177"/>
      <c r="CL82" s="177"/>
      <c r="CM82" s="178"/>
      <c r="CN82" s="176"/>
      <c r="CO82" s="177"/>
      <c r="CP82" s="177"/>
      <c r="CQ82" s="183"/>
    </row>
    <row r="83" spans="1:95" s="8" customFormat="1" ht="10.5" customHeight="1" thickTop="1">
      <c r="A83" s="85" t="s">
        <v>20</v>
      </c>
      <c r="B83" s="86"/>
      <c r="C83" s="86"/>
      <c r="D83" s="86"/>
      <c r="E83" s="86"/>
      <c r="F83" s="86"/>
      <c r="G83" s="87"/>
      <c r="H83" s="94">
        <f>H37</f>
        <v>0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  <c r="AO83" s="23"/>
      <c r="AP83" s="155"/>
      <c r="AQ83" s="156"/>
      <c r="AR83" s="156"/>
      <c r="AS83" s="156"/>
      <c r="AT83" s="156"/>
      <c r="AU83" s="156"/>
      <c r="AV83" s="156"/>
      <c r="AW83" s="156"/>
      <c r="AX83" s="157"/>
      <c r="AY83" s="158">
        <f>AY37</f>
        <v>0</v>
      </c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60"/>
      <c r="BO83" s="167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9"/>
      <c r="CE83" s="172"/>
      <c r="CF83" s="179"/>
      <c r="CG83" s="180"/>
      <c r="CH83" s="180"/>
      <c r="CI83" s="181"/>
      <c r="CJ83" s="179"/>
      <c r="CK83" s="180"/>
      <c r="CL83" s="180"/>
      <c r="CM83" s="181"/>
      <c r="CN83" s="179"/>
      <c r="CO83" s="180"/>
      <c r="CP83" s="180"/>
      <c r="CQ83" s="184"/>
    </row>
    <row r="84" spans="1:95" s="8" customFormat="1" ht="10.5" customHeight="1">
      <c r="A84" s="88"/>
      <c r="B84" s="89"/>
      <c r="C84" s="89"/>
      <c r="D84" s="89"/>
      <c r="E84" s="89"/>
      <c r="F84" s="89"/>
      <c r="G84" s="90"/>
      <c r="H84" s="97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23"/>
      <c r="AP84" s="103" t="s">
        <v>47</v>
      </c>
      <c r="AQ84" s="104"/>
      <c r="AR84" s="104"/>
      <c r="AS84" s="104"/>
      <c r="AT84" s="104"/>
      <c r="AU84" s="104"/>
      <c r="AV84" s="104"/>
      <c r="AW84" s="104"/>
      <c r="AX84" s="105"/>
      <c r="AY84" s="112">
        <f>AY38</f>
        <v>0</v>
      </c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19"/>
      <c r="BZ84" s="19"/>
      <c r="CA84" s="19"/>
      <c r="CB84" s="19"/>
      <c r="CC84" s="19"/>
      <c r="CD84" s="19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</row>
    <row r="85" spans="1:95" s="8" customFormat="1" ht="10.5" customHeight="1">
      <c r="A85" s="88"/>
      <c r="B85" s="89"/>
      <c r="C85" s="89"/>
      <c r="D85" s="89"/>
      <c r="E85" s="89"/>
      <c r="F85" s="89"/>
      <c r="G85" s="90"/>
      <c r="H85" s="97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9"/>
      <c r="AO85" s="23"/>
      <c r="AP85" s="106"/>
      <c r="AQ85" s="107"/>
      <c r="AR85" s="107"/>
      <c r="AS85" s="107"/>
      <c r="AT85" s="107"/>
      <c r="AU85" s="107"/>
      <c r="AV85" s="107"/>
      <c r="AW85" s="107"/>
      <c r="AX85" s="108"/>
      <c r="AY85" s="115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7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19"/>
      <c r="BZ85" s="19"/>
      <c r="CA85" s="19"/>
      <c r="CB85" s="19"/>
      <c r="CC85" s="19"/>
      <c r="CD85" s="19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</row>
    <row r="86" spans="1:95" s="8" customFormat="1" ht="4.5" customHeight="1" thickBot="1">
      <c r="A86" s="91"/>
      <c r="B86" s="92"/>
      <c r="C86" s="92"/>
      <c r="D86" s="92"/>
      <c r="E86" s="92"/>
      <c r="F86" s="92"/>
      <c r="G86" s="93"/>
      <c r="H86" s="100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2"/>
      <c r="AO86" s="23"/>
      <c r="AP86" s="109"/>
      <c r="AQ86" s="110"/>
      <c r="AR86" s="110"/>
      <c r="AS86" s="110"/>
      <c r="AT86" s="110"/>
      <c r="AU86" s="110"/>
      <c r="AV86" s="110"/>
      <c r="AW86" s="110"/>
      <c r="AX86" s="111"/>
      <c r="AY86" s="118">
        <f>AY40</f>
        <v>0</v>
      </c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20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19"/>
      <c r="BZ86" s="19"/>
      <c r="CA86" s="19"/>
      <c r="CB86" s="19"/>
      <c r="CC86" s="19"/>
      <c r="CD86" s="19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</row>
    <row r="87" spans="1:95" s="8" customFormat="1" ht="10.5" customHeight="1" thickBot="1" thickTop="1">
      <c r="A87" s="25"/>
      <c r="B87" s="25"/>
      <c r="C87" s="25"/>
      <c r="D87" s="25"/>
      <c r="E87" s="25"/>
      <c r="F87" s="26"/>
      <c r="G87" s="26"/>
      <c r="H87" s="26"/>
      <c r="I87" s="26"/>
      <c r="J87" s="26"/>
      <c r="K87" s="2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7"/>
      <c r="AC87" s="27"/>
      <c r="AD87" s="27"/>
      <c r="AE87" s="27"/>
      <c r="AF87" s="27"/>
      <c r="AG87" s="2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24"/>
      <c r="AT87" s="24"/>
      <c r="AU87" s="24"/>
      <c r="AV87" s="24"/>
      <c r="AW87" s="24"/>
      <c r="AX87" s="24"/>
      <c r="AY87" s="24"/>
      <c r="AZ87" s="28"/>
      <c r="BA87" s="28"/>
      <c r="BB87" s="28"/>
      <c r="BC87" s="11"/>
      <c r="BD87" s="11"/>
      <c r="BE87" s="11"/>
      <c r="BF87" s="11"/>
      <c r="BG87" s="11"/>
      <c r="BH87" s="11"/>
      <c r="BI87" s="11"/>
      <c r="BJ87" s="25"/>
      <c r="BK87" s="25"/>
      <c r="BL87" s="25"/>
      <c r="BM87" s="25"/>
      <c r="BN87" s="25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6"/>
      <c r="CK87" s="26"/>
      <c r="CL87" s="26"/>
      <c r="CM87" s="26"/>
      <c r="CN87" s="26"/>
      <c r="CO87" s="26"/>
      <c r="CP87" s="26"/>
      <c r="CQ87" s="26"/>
    </row>
    <row r="88" spans="1:95" s="8" customFormat="1" ht="11.25" customHeight="1" thickTop="1">
      <c r="A88" s="121" t="s">
        <v>48</v>
      </c>
      <c r="B88" s="122"/>
      <c r="C88" s="122"/>
      <c r="D88" s="122"/>
      <c r="E88" s="122"/>
      <c r="F88" s="123"/>
      <c r="G88" s="127">
        <f>G42</f>
        <v>0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31" t="s">
        <v>49</v>
      </c>
      <c r="R88" s="131"/>
      <c r="S88" s="131"/>
      <c r="T88" s="131"/>
      <c r="U88" s="128">
        <f>U42</f>
        <v>0</v>
      </c>
      <c r="V88" s="128"/>
      <c r="W88" s="128"/>
      <c r="X88" s="128"/>
      <c r="Y88" s="128"/>
      <c r="Z88" s="128"/>
      <c r="AA88" s="128"/>
      <c r="AB88" s="128"/>
      <c r="AC88" s="128"/>
      <c r="AD88" s="128"/>
      <c r="AE88" s="131" t="s">
        <v>15</v>
      </c>
      <c r="AF88" s="131"/>
      <c r="AG88" s="131"/>
      <c r="AH88" s="132"/>
      <c r="AI88" s="133" t="s">
        <v>50</v>
      </c>
      <c r="AJ88" s="134"/>
      <c r="AK88" s="134"/>
      <c r="AL88" s="134"/>
      <c r="AM88" s="135"/>
      <c r="AN88" s="58" t="str">
        <f>AN42</f>
        <v>当・普</v>
      </c>
      <c r="AO88" s="59"/>
      <c r="AP88" s="59"/>
      <c r="AQ88" s="59"/>
      <c r="AR88" s="59"/>
      <c r="AS88" s="60"/>
      <c r="AT88" s="27"/>
      <c r="AU88" s="64" t="s">
        <v>11</v>
      </c>
      <c r="AV88" s="65"/>
      <c r="AW88" s="65"/>
      <c r="AX88" s="65"/>
      <c r="AY88" s="65"/>
      <c r="AZ88" s="65"/>
      <c r="BA88" s="65"/>
      <c r="BB88" s="66"/>
      <c r="BC88" s="56" t="s">
        <v>28</v>
      </c>
      <c r="BD88" s="57"/>
      <c r="BE88" s="57"/>
      <c r="BF88" s="57"/>
      <c r="BG88" s="76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3"/>
      <c r="BX88" s="17"/>
      <c r="BY88" s="82" t="s">
        <v>12</v>
      </c>
      <c r="BZ88" s="83"/>
      <c r="CA88" s="83"/>
      <c r="CB88" s="83"/>
      <c r="CC88" s="83"/>
      <c r="CD88" s="83"/>
      <c r="CE88" s="83"/>
      <c r="CF88" s="83"/>
      <c r="CG88" s="84"/>
      <c r="CH88" s="76"/>
      <c r="CI88" s="32"/>
      <c r="CJ88" s="30"/>
      <c r="CK88" s="31"/>
      <c r="CL88" s="31"/>
      <c r="CM88" s="32"/>
      <c r="CN88" s="30"/>
      <c r="CO88" s="31"/>
      <c r="CP88" s="31"/>
      <c r="CQ88" s="33"/>
    </row>
    <row r="89" spans="1:95" s="8" customFormat="1" ht="11.25" customHeight="1">
      <c r="A89" s="124"/>
      <c r="B89" s="125"/>
      <c r="C89" s="125"/>
      <c r="D89" s="125"/>
      <c r="E89" s="125"/>
      <c r="F89" s="126"/>
      <c r="G89" s="129"/>
      <c r="H89" s="130"/>
      <c r="I89" s="130"/>
      <c r="J89" s="130"/>
      <c r="K89" s="130"/>
      <c r="L89" s="130"/>
      <c r="M89" s="130"/>
      <c r="N89" s="130"/>
      <c r="O89" s="130"/>
      <c r="P89" s="130"/>
      <c r="Q89" s="74"/>
      <c r="R89" s="74"/>
      <c r="S89" s="74"/>
      <c r="T89" s="74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74"/>
      <c r="AF89" s="74"/>
      <c r="AG89" s="74"/>
      <c r="AH89" s="75"/>
      <c r="AI89" s="136"/>
      <c r="AJ89" s="137"/>
      <c r="AK89" s="137"/>
      <c r="AL89" s="137"/>
      <c r="AM89" s="138"/>
      <c r="AN89" s="61"/>
      <c r="AO89" s="62"/>
      <c r="AP89" s="62"/>
      <c r="AQ89" s="62"/>
      <c r="AR89" s="62"/>
      <c r="AS89" s="63"/>
      <c r="AT89" s="27"/>
      <c r="AU89" s="67"/>
      <c r="AV89" s="68"/>
      <c r="AW89" s="68"/>
      <c r="AX89" s="68"/>
      <c r="AY89" s="68"/>
      <c r="AZ89" s="68"/>
      <c r="BA89" s="68"/>
      <c r="BB89" s="69"/>
      <c r="BC89" s="77"/>
      <c r="BD89" s="78"/>
      <c r="BE89" s="78"/>
      <c r="BF89" s="78"/>
      <c r="BG89" s="79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1"/>
      <c r="BX89" s="17"/>
      <c r="BY89" s="82"/>
      <c r="BZ89" s="83"/>
      <c r="CA89" s="83"/>
      <c r="CB89" s="83"/>
      <c r="CC89" s="83"/>
      <c r="CD89" s="83"/>
      <c r="CE89" s="83"/>
      <c r="CF89" s="83"/>
      <c r="CG89" s="84"/>
      <c r="CH89" s="76"/>
      <c r="CI89" s="32"/>
      <c r="CJ89" s="30"/>
      <c r="CK89" s="31"/>
      <c r="CL89" s="31"/>
      <c r="CM89" s="32"/>
      <c r="CN89" s="30"/>
      <c r="CO89" s="31"/>
      <c r="CP89" s="31"/>
      <c r="CQ89" s="33"/>
    </row>
    <row r="90" spans="1:76" s="8" customFormat="1" ht="11.25" customHeight="1">
      <c r="A90" s="34" t="s">
        <v>34</v>
      </c>
      <c r="B90" s="35"/>
      <c r="C90" s="35"/>
      <c r="D90" s="35"/>
      <c r="E90" s="35"/>
      <c r="F90" s="36"/>
      <c r="G90" s="40">
        <f>G44</f>
        <v>0</v>
      </c>
      <c r="H90" s="41"/>
      <c r="I90" s="41"/>
      <c r="J90" s="41"/>
      <c r="K90" s="41"/>
      <c r="L90" s="41"/>
      <c r="M90" s="41"/>
      <c r="N90" s="41"/>
      <c r="O90" s="41"/>
      <c r="P90" s="42"/>
      <c r="Q90" s="46" t="s">
        <v>35</v>
      </c>
      <c r="R90" s="35"/>
      <c r="S90" s="35"/>
      <c r="T90" s="35"/>
      <c r="U90" s="35"/>
      <c r="V90" s="36"/>
      <c r="W90" s="48">
        <f>W44</f>
        <v>0</v>
      </c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50"/>
      <c r="AT90" s="27"/>
      <c r="AU90" s="67"/>
      <c r="AV90" s="68"/>
      <c r="AW90" s="68"/>
      <c r="AX90" s="68"/>
      <c r="AY90" s="68"/>
      <c r="AZ90" s="68"/>
      <c r="BA90" s="68"/>
      <c r="BB90" s="69"/>
      <c r="BC90" s="54" t="s">
        <v>13</v>
      </c>
      <c r="BD90" s="55"/>
      <c r="BE90" s="55"/>
      <c r="BF90" s="55"/>
      <c r="BG90" s="73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5"/>
      <c r="BX90" s="17"/>
    </row>
    <row r="91" spans="1:76" s="8" customFormat="1" ht="11.25" customHeight="1" thickBot="1">
      <c r="A91" s="37"/>
      <c r="B91" s="38"/>
      <c r="C91" s="38"/>
      <c r="D91" s="38"/>
      <c r="E91" s="38"/>
      <c r="F91" s="39"/>
      <c r="G91" s="43"/>
      <c r="H91" s="44"/>
      <c r="I91" s="44"/>
      <c r="J91" s="44"/>
      <c r="K91" s="44"/>
      <c r="L91" s="44"/>
      <c r="M91" s="44"/>
      <c r="N91" s="44"/>
      <c r="O91" s="44"/>
      <c r="P91" s="45"/>
      <c r="Q91" s="47"/>
      <c r="R91" s="38"/>
      <c r="S91" s="38"/>
      <c r="T91" s="38"/>
      <c r="U91" s="38"/>
      <c r="V91" s="39"/>
      <c r="W91" s="51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3"/>
      <c r="AT91" s="27"/>
      <c r="AU91" s="70"/>
      <c r="AV91" s="71"/>
      <c r="AW91" s="71"/>
      <c r="AX91" s="71"/>
      <c r="AY91" s="71"/>
      <c r="AZ91" s="71"/>
      <c r="BA91" s="71"/>
      <c r="BB91" s="72"/>
      <c r="BC91" s="56"/>
      <c r="BD91" s="57"/>
      <c r="BE91" s="57"/>
      <c r="BF91" s="57"/>
      <c r="BG91" s="76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3"/>
      <c r="BX91" s="17"/>
    </row>
    <row r="92" spans="1:95" s="8" customFormat="1" ht="15" customHeight="1" thickTop="1">
      <c r="A92" s="29" t="s">
        <v>55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</row>
  </sheetData>
  <sheetProtection sheet="1" objects="1" scenarios="1" formatCells="0"/>
  <mergeCells count="505">
    <mergeCell ref="CJ88:CM89"/>
    <mergeCell ref="CN88:CQ89"/>
    <mergeCell ref="A90:F91"/>
    <mergeCell ref="G90:P91"/>
    <mergeCell ref="Q90:V91"/>
    <mergeCell ref="W90:AS91"/>
    <mergeCell ref="BC90:BF91"/>
    <mergeCell ref="BG90:BW91"/>
    <mergeCell ref="BC88:BF89"/>
    <mergeCell ref="BG88:BW89"/>
    <mergeCell ref="BY88:CG89"/>
    <mergeCell ref="CH88:CI89"/>
    <mergeCell ref="A92:AS92"/>
    <mergeCell ref="AE88:AH89"/>
    <mergeCell ref="AI88:AM89"/>
    <mergeCell ref="AN88:AS89"/>
    <mergeCell ref="AU88:BB91"/>
    <mergeCell ref="A88:F89"/>
    <mergeCell ref="G88:P89"/>
    <mergeCell ref="Q88:T89"/>
    <mergeCell ref="U88:AD89"/>
    <mergeCell ref="A83:G86"/>
    <mergeCell ref="H83:AN86"/>
    <mergeCell ref="AP84:AX86"/>
    <mergeCell ref="AY84:BN86"/>
    <mergeCell ref="CJ79:CM80"/>
    <mergeCell ref="CE79:CE80"/>
    <mergeCell ref="CF79:CI80"/>
    <mergeCell ref="BS79:BT80"/>
    <mergeCell ref="BU79:BV80"/>
    <mergeCell ref="CN79:CQ80"/>
    <mergeCell ref="AP81:AX83"/>
    <mergeCell ref="AY81:BN83"/>
    <mergeCell ref="BO81:CD83"/>
    <mergeCell ref="CE81:CE83"/>
    <mergeCell ref="CF81:CI83"/>
    <mergeCell ref="CJ81:CM83"/>
    <mergeCell ref="CN81:CQ83"/>
    <mergeCell ref="CA79:CB80"/>
    <mergeCell ref="CC79:CD80"/>
    <mergeCell ref="BW79:BX80"/>
    <mergeCell ref="BY79:BZ80"/>
    <mergeCell ref="CJ77:CM78"/>
    <mergeCell ref="CN77:CQ78"/>
    <mergeCell ref="A79:F80"/>
    <mergeCell ref="G79:AC80"/>
    <mergeCell ref="AD79:AI80"/>
    <mergeCell ref="AJ79:AO80"/>
    <mergeCell ref="AP79:AX80"/>
    <mergeCell ref="AY79:BN80"/>
    <mergeCell ref="BO79:BP80"/>
    <mergeCell ref="BQ79:BR80"/>
    <mergeCell ref="CA77:CB78"/>
    <mergeCell ref="CC77:CD78"/>
    <mergeCell ref="CE77:CE78"/>
    <mergeCell ref="CF77:CI78"/>
    <mergeCell ref="BS77:BT78"/>
    <mergeCell ref="BU77:BV78"/>
    <mergeCell ref="BW77:BX78"/>
    <mergeCell ref="BY77:BZ78"/>
    <mergeCell ref="CJ75:CM76"/>
    <mergeCell ref="CN75:CQ76"/>
    <mergeCell ref="A77:F78"/>
    <mergeCell ref="G77:AC78"/>
    <mergeCell ref="AD77:AI78"/>
    <mergeCell ref="AJ77:AO78"/>
    <mergeCell ref="AP77:AX78"/>
    <mergeCell ref="AY77:BN78"/>
    <mergeCell ref="BO77:BP78"/>
    <mergeCell ref="BQ77:BR78"/>
    <mergeCell ref="CA75:CB76"/>
    <mergeCell ref="CC75:CD76"/>
    <mergeCell ref="CE75:CE76"/>
    <mergeCell ref="CF75:CI76"/>
    <mergeCell ref="BS75:BT76"/>
    <mergeCell ref="BU75:BV76"/>
    <mergeCell ref="BW75:BX76"/>
    <mergeCell ref="BY75:BZ76"/>
    <mergeCell ref="CJ73:CM74"/>
    <mergeCell ref="CN73:CQ74"/>
    <mergeCell ref="A75:F76"/>
    <mergeCell ref="G75:AC76"/>
    <mergeCell ref="AD75:AI76"/>
    <mergeCell ref="AJ75:AO76"/>
    <mergeCell ref="AP75:AX76"/>
    <mergeCell ref="AY75:BN76"/>
    <mergeCell ref="BO75:BP76"/>
    <mergeCell ref="BQ75:BR76"/>
    <mergeCell ref="CA73:CB74"/>
    <mergeCell ref="CC73:CD74"/>
    <mergeCell ref="CE73:CE74"/>
    <mergeCell ref="CF73:CI74"/>
    <mergeCell ref="BS73:BT74"/>
    <mergeCell ref="BU73:BV74"/>
    <mergeCell ref="BW73:BX74"/>
    <mergeCell ref="BY73:BZ74"/>
    <mergeCell ref="CJ71:CM72"/>
    <mergeCell ref="CN71:CQ72"/>
    <mergeCell ref="A73:F74"/>
    <mergeCell ref="G73:AC74"/>
    <mergeCell ref="AD73:AI74"/>
    <mergeCell ref="AJ73:AO74"/>
    <mergeCell ref="AP73:AX74"/>
    <mergeCell ref="AY73:BN74"/>
    <mergeCell ref="BO73:BP74"/>
    <mergeCell ref="BQ73:BR74"/>
    <mergeCell ref="CA71:CB72"/>
    <mergeCell ref="CC71:CD72"/>
    <mergeCell ref="CE71:CE72"/>
    <mergeCell ref="CF71:CI72"/>
    <mergeCell ref="BS71:BT72"/>
    <mergeCell ref="BU71:BV72"/>
    <mergeCell ref="BW71:BX72"/>
    <mergeCell ref="BY71:BZ72"/>
    <mergeCell ref="CJ69:CM70"/>
    <mergeCell ref="CN69:CQ70"/>
    <mergeCell ref="A71:F72"/>
    <mergeCell ref="G71:AC72"/>
    <mergeCell ref="AD71:AI72"/>
    <mergeCell ref="AJ71:AO72"/>
    <mergeCell ref="AP71:AX72"/>
    <mergeCell ref="AY71:BN72"/>
    <mergeCell ref="BO71:BP72"/>
    <mergeCell ref="BQ71:BR72"/>
    <mergeCell ref="CA69:CB70"/>
    <mergeCell ref="CC69:CD70"/>
    <mergeCell ref="CE69:CE70"/>
    <mergeCell ref="CF69:CI70"/>
    <mergeCell ref="BS69:BT70"/>
    <mergeCell ref="BU69:BV70"/>
    <mergeCell ref="BW69:BX70"/>
    <mergeCell ref="BY69:BZ70"/>
    <mergeCell ref="CJ67:CM68"/>
    <mergeCell ref="CN67:CQ68"/>
    <mergeCell ref="A69:F70"/>
    <mergeCell ref="G69:AC70"/>
    <mergeCell ref="AD69:AI70"/>
    <mergeCell ref="AJ69:AO70"/>
    <mergeCell ref="AP69:AX70"/>
    <mergeCell ref="AY69:BN70"/>
    <mergeCell ref="BO69:BP70"/>
    <mergeCell ref="BQ69:BR70"/>
    <mergeCell ref="CA67:CB68"/>
    <mergeCell ref="CC67:CD68"/>
    <mergeCell ref="CE67:CE68"/>
    <mergeCell ref="CF67:CI68"/>
    <mergeCell ref="BS67:BT68"/>
    <mergeCell ref="BU67:BV68"/>
    <mergeCell ref="BW67:BX68"/>
    <mergeCell ref="BY67:BZ68"/>
    <mergeCell ref="CJ65:CM66"/>
    <mergeCell ref="CN65:CQ66"/>
    <mergeCell ref="A67:F68"/>
    <mergeCell ref="G67:AC68"/>
    <mergeCell ref="AD67:AI68"/>
    <mergeCell ref="AJ67:AO68"/>
    <mergeCell ref="AP67:AX68"/>
    <mergeCell ref="AY67:BN68"/>
    <mergeCell ref="BO67:BP68"/>
    <mergeCell ref="BQ67:BR68"/>
    <mergeCell ref="CA65:CB66"/>
    <mergeCell ref="CC65:CD66"/>
    <mergeCell ref="CE65:CE66"/>
    <mergeCell ref="CF65:CI66"/>
    <mergeCell ref="BS65:BT66"/>
    <mergeCell ref="BU65:BV66"/>
    <mergeCell ref="BW65:BX66"/>
    <mergeCell ref="BY65:BZ66"/>
    <mergeCell ref="AP65:AX66"/>
    <mergeCell ref="AY65:BN66"/>
    <mergeCell ref="BO65:BP66"/>
    <mergeCell ref="BQ65:BR66"/>
    <mergeCell ref="A65:F66"/>
    <mergeCell ref="G65:AC66"/>
    <mergeCell ref="AD65:AI66"/>
    <mergeCell ref="AJ65:AO66"/>
    <mergeCell ref="BO64:CD64"/>
    <mergeCell ref="CE64:CQ64"/>
    <mergeCell ref="A64:F64"/>
    <mergeCell ref="G64:AC64"/>
    <mergeCell ref="AD64:AI64"/>
    <mergeCell ref="AJ64:AO64"/>
    <mergeCell ref="AD61:AH62"/>
    <mergeCell ref="AI61:AI62"/>
    <mergeCell ref="AJ61:AN62"/>
    <mergeCell ref="AO61:AP62"/>
    <mergeCell ref="AP64:AX64"/>
    <mergeCell ref="AY64:BN64"/>
    <mergeCell ref="A60:H62"/>
    <mergeCell ref="I60:I62"/>
    <mergeCell ref="J60:Z62"/>
    <mergeCell ref="AA60:AB62"/>
    <mergeCell ref="BK59:BM60"/>
    <mergeCell ref="BR59:BT60"/>
    <mergeCell ref="AQ61:AU62"/>
    <mergeCell ref="AV61:AW62"/>
    <mergeCell ref="AX61:BF62"/>
    <mergeCell ref="BG61:BM62"/>
    <mergeCell ref="CF59:CQ60"/>
    <mergeCell ref="BO57:BQ62"/>
    <mergeCell ref="BR57:BT58"/>
    <mergeCell ref="BU57:CE58"/>
    <mergeCell ref="CF57:CH58"/>
    <mergeCell ref="BR61:BT62"/>
    <mergeCell ref="BU61:CE62"/>
    <mergeCell ref="CF61:CQ62"/>
    <mergeCell ref="CI57:CQ58"/>
    <mergeCell ref="BL57:BM58"/>
    <mergeCell ref="AD59:AH60"/>
    <mergeCell ref="AI59:AI60"/>
    <mergeCell ref="AJ59:BF60"/>
    <mergeCell ref="BG59:BJ60"/>
    <mergeCell ref="BU59:CE60"/>
    <mergeCell ref="A56:B58"/>
    <mergeCell ref="C56:G58"/>
    <mergeCell ref="H56:I58"/>
    <mergeCell ref="J56:U58"/>
    <mergeCell ref="CN53:CQ54"/>
    <mergeCell ref="E54:Z55"/>
    <mergeCell ref="AD55:AH56"/>
    <mergeCell ref="AI55:AI56"/>
    <mergeCell ref="AJ55:BK56"/>
    <mergeCell ref="BL55:BM56"/>
    <mergeCell ref="BO55:BV56"/>
    <mergeCell ref="BW55:BX56"/>
    <mergeCell ref="BY55:CM56"/>
    <mergeCell ref="V56:W58"/>
    <mergeCell ref="BO53:BV54"/>
    <mergeCell ref="BW53:CK54"/>
    <mergeCell ref="CL53:CM54"/>
    <mergeCell ref="X56:AB58"/>
    <mergeCell ref="AD57:AI58"/>
    <mergeCell ref="AJ57:BK58"/>
    <mergeCell ref="AY51:BA51"/>
    <mergeCell ref="BO51:BV52"/>
    <mergeCell ref="BW51:BX52"/>
    <mergeCell ref="BY51:CG52"/>
    <mergeCell ref="AD53:AI54"/>
    <mergeCell ref="AJ53:AQ54"/>
    <mergeCell ref="AR53:AS54"/>
    <mergeCell ref="AT53:AX54"/>
    <mergeCell ref="AI51:AN51"/>
    <mergeCell ref="CK47:CL49"/>
    <mergeCell ref="CH51:CI52"/>
    <mergeCell ref="CJ51:CM52"/>
    <mergeCell ref="CM47:CQ49"/>
    <mergeCell ref="AJ48:BC49"/>
    <mergeCell ref="C50:AA52"/>
    <mergeCell ref="AO51:AP51"/>
    <mergeCell ref="AQ51:AS51"/>
    <mergeCell ref="AT51:AU51"/>
    <mergeCell ref="AV51:AX51"/>
    <mergeCell ref="A46:AS46"/>
    <mergeCell ref="CF25:CI26"/>
    <mergeCell ref="CF27:CI28"/>
    <mergeCell ref="CF29:CI30"/>
    <mergeCell ref="CF33:CI34"/>
    <mergeCell ref="CF35:CI37"/>
    <mergeCell ref="BO35:CD37"/>
    <mergeCell ref="G29:AC30"/>
    <mergeCell ref="G31:AC32"/>
    <mergeCell ref="A37:G40"/>
    <mergeCell ref="BO7:BV8"/>
    <mergeCell ref="BO11:BQ16"/>
    <mergeCell ref="BY9:CM10"/>
    <mergeCell ref="BU15:CE16"/>
    <mergeCell ref="BO9:BV10"/>
    <mergeCell ref="CF11:CH12"/>
    <mergeCell ref="CI11:CQ12"/>
    <mergeCell ref="CF13:CQ14"/>
    <mergeCell ref="CF15:CQ16"/>
    <mergeCell ref="CA19:CB20"/>
    <mergeCell ref="CC19:CD20"/>
    <mergeCell ref="BS19:BT20"/>
    <mergeCell ref="BU19:BV20"/>
    <mergeCell ref="BW19:BX20"/>
    <mergeCell ref="BY5:CG6"/>
    <mergeCell ref="BU11:CE12"/>
    <mergeCell ref="BO18:CD18"/>
    <mergeCell ref="BO5:BV6"/>
    <mergeCell ref="BW5:BX6"/>
    <mergeCell ref="AD33:AI34"/>
    <mergeCell ref="AD23:AI24"/>
    <mergeCell ref="AD25:AI26"/>
    <mergeCell ref="AD27:AI28"/>
    <mergeCell ref="AT7:AX8"/>
    <mergeCell ref="AY18:BN18"/>
    <mergeCell ref="AY31:BN32"/>
    <mergeCell ref="AJ21:AO22"/>
    <mergeCell ref="AP21:AX22"/>
    <mergeCell ref="AY23:BN24"/>
    <mergeCell ref="G18:AC18"/>
    <mergeCell ref="G19:AC20"/>
    <mergeCell ref="G21:AC22"/>
    <mergeCell ref="BY19:BZ20"/>
    <mergeCell ref="CN7:CQ8"/>
    <mergeCell ref="BW7:CK8"/>
    <mergeCell ref="BO19:BP20"/>
    <mergeCell ref="BQ19:BR20"/>
    <mergeCell ref="CL7:CM8"/>
    <mergeCell ref="AP19:AX20"/>
    <mergeCell ref="G27:AC28"/>
    <mergeCell ref="A25:F26"/>
    <mergeCell ref="A27:F28"/>
    <mergeCell ref="AY19:BN20"/>
    <mergeCell ref="A19:F20"/>
    <mergeCell ref="A21:F22"/>
    <mergeCell ref="AY21:BN22"/>
    <mergeCell ref="AJ19:AO20"/>
    <mergeCell ref="A31:F32"/>
    <mergeCell ref="A33:F34"/>
    <mergeCell ref="G33:AC34"/>
    <mergeCell ref="AP25:AX26"/>
    <mergeCell ref="AP27:AX28"/>
    <mergeCell ref="AJ23:AO24"/>
    <mergeCell ref="A29:F30"/>
    <mergeCell ref="AD29:AI30"/>
    <mergeCell ref="G23:AC24"/>
    <mergeCell ref="G25:AC26"/>
    <mergeCell ref="AY27:BN28"/>
    <mergeCell ref="AP23:AX24"/>
    <mergeCell ref="AP38:AX40"/>
    <mergeCell ref="AY35:BN37"/>
    <mergeCell ref="AY38:BN40"/>
    <mergeCell ref="AP29:AX30"/>
    <mergeCell ref="AP31:AX32"/>
    <mergeCell ref="AP33:AX34"/>
    <mergeCell ref="AP35:AX37"/>
    <mergeCell ref="AY29:BN30"/>
    <mergeCell ref="AY33:BN34"/>
    <mergeCell ref="BO21:BP22"/>
    <mergeCell ref="BQ21:BR22"/>
    <mergeCell ref="BS21:BT22"/>
    <mergeCell ref="BO31:BP32"/>
    <mergeCell ref="BO29:BP30"/>
    <mergeCell ref="BQ31:BR32"/>
    <mergeCell ref="BS31:BT32"/>
    <mergeCell ref="AY25:BN26"/>
    <mergeCell ref="BU21:BV22"/>
    <mergeCell ref="BW21:BX22"/>
    <mergeCell ref="BY21:BZ22"/>
    <mergeCell ref="CA21:CB22"/>
    <mergeCell ref="CC21:CD22"/>
    <mergeCell ref="BO23:BP24"/>
    <mergeCell ref="BQ23:BR24"/>
    <mergeCell ref="BS23:BT24"/>
    <mergeCell ref="BU23:BV24"/>
    <mergeCell ref="BW23:BX24"/>
    <mergeCell ref="BY23:BZ24"/>
    <mergeCell ref="CA23:CB24"/>
    <mergeCell ref="CC23:CD24"/>
    <mergeCell ref="BO25:BP26"/>
    <mergeCell ref="BQ25:BR26"/>
    <mergeCell ref="BS25:BT26"/>
    <mergeCell ref="BU25:BV26"/>
    <mergeCell ref="BW25:BX26"/>
    <mergeCell ref="BY25:BZ26"/>
    <mergeCell ref="CA25:CB26"/>
    <mergeCell ref="CC25:CD26"/>
    <mergeCell ref="BY27:BZ28"/>
    <mergeCell ref="CA27:CB28"/>
    <mergeCell ref="CC27:CD28"/>
    <mergeCell ref="BO27:BP28"/>
    <mergeCell ref="BQ27:BR28"/>
    <mergeCell ref="BS27:BT28"/>
    <mergeCell ref="BU27:BV28"/>
    <mergeCell ref="BU31:BV32"/>
    <mergeCell ref="BW27:BX28"/>
    <mergeCell ref="BW9:BX10"/>
    <mergeCell ref="BR15:BT16"/>
    <mergeCell ref="BU13:CE14"/>
    <mergeCell ref="CJ35:CM37"/>
    <mergeCell ref="BY33:BZ34"/>
    <mergeCell ref="CA33:CB34"/>
    <mergeCell ref="CC33:CD34"/>
    <mergeCell ref="CE35:CE37"/>
    <mergeCell ref="CJ23:CM24"/>
    <mergeCell ref="BW29:BX30"/>
    <mergeCell ref="BR11:BT12"/>
    <mergeCell ref="BR13:BT14"/>
    <mergeCell ref="BW33:BX34"/>
    <mergeCell ref="BO33:BP34"/>
    <mergeCell ref="BQ33:BR34"/>
    <mergeCell ref="BS33:BT34"/>
    <mergeCell ref="BU33:BV34"/>
    <mergeCell ref="BW31:BX32"/>
    <mergeCell ref="CN35:CQ37"/>
    <mergeCell ref="AJ27:AO28"/>
    <mergeCell ref="AJ29:AO30"/>
    <mergeCell ref="AJ31:AO32"/>
    <mergeCell ref="AJ33:AO34"/>
    <mergeCell ref="CE33:CE34"/>
    <mergeCell ref="CE27:CE28"/>
    <mergeCell ref="BQ29:BR30"/>
    <mergeCell ref="BS29:BT30"/>
    <mergeCell ref="BU29:BV30"/>
    <mergeCell ref="AP18:AX18"/>
    <mergeCell ref="AI5:AN5"/>
    <mergeCell ref="CK1:CL3"/>
    <mergeCell ref="A14:H16"/>
    <mergeCell ref="I14:I16"/>
    <mergeCell ref="J14:Z16"/>
    <mergeCell ref="AD13:AH14"/>
    <mergeCell ref="CH5:CI6"/>
    <mergeCell ref="A18:F18"/>
    <mergeCell ref="CJ5:CM6"/>
    <mergeCell ref="AA14:AB16"/>
    <mergeCell ref="AD15:AH16"/>
    <mergeCell ref="CM1:CQ3"/>
    <mergeCell ref="AQ5:AS5"/>
    <mergeCell ref="BL9:BM10"/>
    <mergeCell ref="BL11:BM12"/>
    <mergeCell ref="AJ2:BC3"/>
    <mergeCell ref="C4:AA6"/>
    <mergeCell ref="AO5:AP5"/>
    <mergeCell ref="AT5:AU5"/>
    <mergeCell ref="CE21:CE22"/>
    <mergeCell ref="CJ21:CM22"/>
    <mergeCell ref="V10:W12"/>
    <mergeCell ref="X10:AB12"/>
    <mergeCell ref="J10:U12"/>
    <mergeCell ref="E8:Z9"/>
    <mergeCell ref="AD9:AH10"/>
    <mergeCell ref="AD7:AI8"/>
    <mergeCell ref="C10:G12"/>
    <mergeCell ref="AR7:AS8"/>
    <mergeCell ref="AJ7:AQ8"/>
    <mergeCell ref="BK13:BM14"/>
    <mergeCell ref="AJ11:BK12"/>
    <mergeCell ref="AD19:AI20"/>
    <mergeCell ref="AD21:AI22"/>
    <mergeCell ref="CE18:CQ18"/>
    <mergeCell ref="CN19:CQ20"/>
    <mergeCell ref="CJ19:CM20"/>
    <mergeCell ref="CE19:CE20"/>
    <mergeCell ref="CF19:CI20"/>
    <mergeCell ref="CN23:CQ24"/>
    <mergeCell ref="CE23:CE24"/>
    <mergeCell ref="CF21:CI22"/>
    <mergeCell ref="CF23:CI24"/>
    <mergeCell ref="CN21:CQ22"/>
    <mergeCell ref="CJ33:CM34"/>
    <mergeCell ref="CN33:CQ34"/>
    <mergeCell ref="CJ25:CM26"/>
    <mergeCell ref="CN25:CQ26"/>
    <mergeCell ref="CJ29:CM30"/>
    <mergeCell ref="CN29:CQ30"/>
    <mergeCell ref="CJ27:CM28"/>
    <mergeCell ref="CN27:CQ28"/>
    <mergeCell ref="CE25:CE26"/>
    <mergeCell ref="CJ31:CM32"/>
    <mergeCell ref="CN31:CQ32"/>
    <mergeCell ref="CE29:CE30"/>
    <mergeCell ref="CF31:CI32"/>
    <mergeCell ref="CE31:CE32"/>
    <mergeCell ref="CJ42:CM43"/>
    <mergeCell ref="CN42:CQ43"/>
    <mergeCell ref="BY42:CG43"/>
    <mergeCell ref="BY29:BZ30"/>
    <mergeCell ref="CA29:CB30"/>
    <mergeCell ref="CC29:CD30"/>
    <mergeCell ref="CH42:CI43"/>
    <mergeCell ref="BY31:BZ32"/>
    <mergeCell ref="CA31:CB32"/>
    <mergeCell ref="CC31:CD32"/>
    <mergeCell ref="A44:F45"/>
    <mergeCell ref="G42:P43"/>
    <mergeCell ref="Q42:T43"/>
    <mergeCell ref="G44:P45"/>
    <mergeCell ref="A42:F43"/>
    <mergeCell ref="A10:B12"/>
    <mergeCell ref="H10:I12"/>
    <mergeCell ref="H37:AN40"/>
    <mergeCell ref="AD31:AI32"/>
    <mergeCell ref="A23:F24"/>
    <mergeCell ref="AJ18:AO18"/>
    <mergeCell ref="AI13:AI14"/>
    <mergeCell ref="AI15:AI16"/>
    <mergeCell ref="AD18:AI18"/>
    <mergeCell ref="AJ9:BK10"/>
    <mergeCell ref="AJ15:AN16"/>
    <mergeCell ref="AJ13:BF14"/>
    <mergeCell ref="AQ15:AU16"/>
    <mergeCell ref="BG15:BM16"/>
    <mergeCell ref="BG13:BJ14"/>
    <mergeCell ref="BG42:BW43"/>
    <mergeCell ref="AY5:BA5"/>
    <mergeCell ref="AI9:AI10"/>
    <mergeCell ref="AD11:AI12"/>
    <mergeCell ref="Q44:V45"/>
    <mergeCell ref="U42:AD43"/>
    <mergeCell ref="W44:AS45"/>
    <mergeCell ref="AN42:AS43"/>
    <mergeCell ref="AX15:BF16"/>
    <mergeCell ref="AV5:AX5"/>
    <mergeCell ref="BD48:BK49"/>
    <mergeCell ref="AJ25:AO26"/>
    <mergeCell ref="AU42:BB45"/>
    <mergeCell ref="AO15:AP16"/>
    <mergeCell ref="AV15:AW16"/>
    <mergeCell ref="AE42:AH43"/>
    <mergeCell ref="AI42:AM43"/>
    <mergeCell ref="BG44:BW45"/>
    <mergeCell ref="BC42:BF43"/>
    <mergeCell ref="BC44:BF45"/>
  </mergeCells>
  <printOptions horizontalCentered="1" verticalCentered="1"/>
  <pageMargins left="0" right="0" top="0.7086614173228347" bottom="0" header="0.5118110236220472" footer="0.5118110236220472"/>
  <pageSetup horizontalDpi="300" verticalDpi="300" orientation="landscape" paperSize="9" r:id="rId2"/>
  <rowBreaks count="1" manualBreakCount="1">
    <brk id="46" max="9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92"/>
  <sheetViews>
    <sheetView showGridLines="0" showRowColHeaders="0" showZeros="0" zoomScaleSheetLayoutView="100" zoomScalePageLayoutView="0" workbookViewId="0" topLeftCell="A1">
      <selection activeCell="A1" sqref="A1"/>
    </sheetView>
  </sheetViews>
  <sheetFormatPr defaultColWidth="1.59765625" defaultRowHeight="13.5" customHeight="1"/>
  <cols>
    <col min="1" max="43" width="1.59765625" style="1" customWidth="1"/>
    <col min="44" max="45" width="1.203125" style="1" customWidth="1"/>
    <col min="46" max="49" width="1.59765625" style="1" customWidth="1"/>
    <col min="50" max="50" width="1.1015625" style="1" customWidth="1"/>
    <col min="51" max="54" width="0.8984375" style="1" customWidth="1"/>
    <col min="55" max="65" width="1.1015625" style="1" customWidth="1"/>
    <col min="66" max="66" width="1.59765625" style="1" customWidth="1"/>
    <col min="67" max="82" width="1.203125" style="1" customWidth="1"/>
    <col min="83" max="83" width="2" style="1" customWidth="1"/>
    <col min="84" max="95" width="1.4921875" style="1" customWidth="1"/>
    <col min="96" max="16384" width="1.59765625" style="1" customWidth="1"/>
  </cols>
  <sheetData>
    <row r="1" spans="89:95" ht="13.5" customHeight="1">
      <c r="CK1" s="324" t="s">
        <v>14</v>
      </c>
      <c r="CL1" s="325"/>
      <c r="CM1" s="313"/>
      <c r="CN1" s="314"/>
      <c r="CO1" s="314"/>
      <c r="CP1" s="314"/>
      <c r="CQ1" s="315"/>
    </row>
    <row r="2" spans="36:95" ht="13.5" customHeight="1">
      <c r="AJ2" s="347" t="s">
        <v>17</v>
      </c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2"/>
      <c r="BE2" s="2"/>
      <c r="BF2" s="2"/>
      <c r="BG2" s="2"/>
      <c r="BH2" s="2"/>
      <c r="BI2" s="2"/>
      <c r="BJ2" s="2"/>
      <c r="BK2" s="3"/>
      <c r="BL2" s="3"/>
      <c r="BM2" s="3"/>
      <c r="BN2" s="4"/>
      <c r="BX2" s="4"/>
      <c r="CK2" s="326"/>
      <c r="CL2" s="327"/>
      <c r="CM2" s="316"/>
      <c r="CN2" s="254"/>
      <c r="CO2" s="254"/>
      <c r="CP2" s="254"/>
      <c r="CQ2" s="317"/>
    </row>
    <row r="3" spans="36:99" ht="13.5" customHeight="1" thickBot="1"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2"/>
      <c r="BE3" s="2"/>
      <c r="BF3" s="2"/>
      <c r="BG3" s="2"/>
      <c r="BH3" s="2"/>
      <c r="BI3" s="2"/>
      <c r="BJ3" s="2"/>
      <c r="BK3" s="3"/>
      <c r="BL3" s="3"/>
      <c r="BM3" s="3"/>
      <c r="BN3" s="4"/>
      <c r="BX3" s="4"/>
      <c r="CJ3" s="6"/>
      <c r="CK3" s="328"/>
      <c r="CL3" s="329"/>
      <c r="CM3" s="318"/>
      <c r="CN3" s="319"/>
      <c r="CO3" s="319"/>
      <c r="CP3" s="319"/>
      <c r="CQ3" s="320"/>
      <c r="CR3" s="7"/>
      <c r="CS3" s="8"/>
      <c r="CT3" s="8"/>
      <c r="CU3" s="8"/>
    </row>
    <row r="4" spans="3:99" ht="10.5" customHeight="1" thickTop="1">
      <c r="C4" s="349" t="s">
        <v>7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BK4" s="8"/>
      <c r="BL4" s="8"/>
      <c r="BM4" s="8"/>
      <c r="BN4" s="8"/>
      <c r="BO4" s="9"/>
      <c r="BP4" s="9"/>
      <c r="BQ4" s="9"/>
      <c r="BR4" s="9"/>
      <c r="BS4" s="9"/>
      <c r="BT4" s="9"/>
      <c r="BU4" s="9"/>
      <c r="BV4" s="9"/>
      <c r="BW4" s="9"/>
      <c r="BX4" s="10"/>
      <c r="BY4" s="9"/>
      <c r="BZ4" s="9"/>
      <c r="CA4" s="9"/>
      <c r="CB4" s="9"/>
      <c r="CC4" s="9"/>
      <c r="CD4" s="9"/>
      <c r="CE4" s="9"/>
      <c r="CF4" s="9"/>
      <c r="CG4" s="9"/>
      <c r="CH4" s="9"/>
      <c r="CI4" s="11"/>
      <c r="CJ4" s="9"/>
      <c r="CK4" s="9"/>
      <c r="CL4" s="9"/>
      <c r="CM4" s="9"/>
      <c r="CN4" s="9"/>
      <c r="CO4" s="9"/>
      <c r="CP4" s="12"/>
      <c r="CQ4" s="12"/>
      <c r="CR4" s="12"/>
      <c r="CS4" s="8"/>
      <c r="CT4" s="8"/>
      <c r="CU4" s="8"/>
    </row>
    <row r="5" spans="3:99" ht="12" customHeight="1"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I5" s="351" t="s">
        <v>75</v>
      </c>
      <c r="AJ5" s="351"/>
      <c r="AK5" s="351"/>
      <c r="AL5" s="351"/>
      <c r="AM5" s="351"/>
      <c r="AN5" s="351"/>
      <c r="AO5" s="335" t="s">
        <v>5</v>
      </c>
      <c r="AP5" s="335"/>
      <c r="AQ5" s="350" t="s">
        <v>69</v>
      </c>
      <c r="AR5" s="350"/>
      <c r="AS5" s="350"/>
      <c r="AT5" s="335" t="s">
        <v>3</v>
      </c>
      <c r="AU5" s="335"/>
      <c r="AV5" s="350" t="s">
        <v>70</v>
      </c>
      <c r="AW5" s="350"/>
      <c r="AX5" s="350"/>
      <c r="AY5" s="335" t="s">
        <v>4</v>
      </c>
      <c r="AZ5" s="335"/>
      <c r="BA5" s="335"/>
      <c r="BO5" s="46" t="s">
        <v>18</v>
      </c>
      <c r="BP5" s="35"/>
      <c r="BQ5" s="35"/>
      <c r="BR5" s="35"/>
      <c r="BS5" s="35"/>
      <c r="BT5" s="35"/>
      <c r="BU5" s="35"/>
      <c r="BV5" s="36"/>
      <c r="BW5" s="336" t="s">
        <v>36</v>
      </c>
      <c r="BX5" s="162"/>
      <c r="BY5" s="334"/>
      <c r="BZ5" s="334"/>
      <c r="CA5" s="334"/>
      <c r="CB5" s="334"/>
      <c r="CC5" s="334"/>
      <c r="CD5" s="334"/>
      <c r="CE5" s="334"/>
      <c r="CF5" s="334"/>
      <c r="CG5" s="334"/>
      <c r="CH5" s="334" t="s">
        <v>37</v>
      </c>
      <c r="CI5" s="334"/>
      <c r="CJ5" s="334"/>
      <c r="CK5" s="334"/>
      <c r="CL5" s="334"/>
      <c r="CM5" s="338"/>
      <c r="CN5" s="9"/>
      <c r="CO5" s="9"/>
      <c r="CP5" s="12"/>
      <c r="CQ5" s="10"/>
      <c r="CR5" s="10"/>
      <c r="CS5" s="10"/>
      <c r="CT5" s="10"/>
      <c r="CU5" s="10"/>
    </row>
    <row r="6" spans="3:99" ht="12" customHeight="1" thickBot="1"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BO6" s="333"/>
      <c r="BP6" s="125"/>
      <c r="BQ6" s="125"/>
      <c r="BR6" s="125"/>
      <c r="BS6" s="125"/>
      <c r="BT6" s="125"/>
      <c r="BU6" s="125"/>
      <c r="BV6" s="126"/>
      <c r="BW6" s="337"/>
      <c r="BX6" s="168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5"/>
      <c r="CN6" s="8"/>
      <c r="CO6" s="8"/>
      <c r="CP6" s="8"/>
      <c r="CQ6" s="10"/>
      <c r="CR6" s="10"/>
      <c r="CS6" s="10"/>
      <c r="CT6" s="10"/>
      <c r="CU6" s="10"/>
    </row>
    <row r="7" spans="30:99" ht="12" customHeight="1" thickTop="1">
      <c r="AD7" s="121" t="s">
        <v>19</v>
      </c>
      <c r="AE7" s="122"/>
      <c r="AF7" s="122"/>
      <c r="AG7" s="122"/>
      <c r="AH7" s="122"/>
      <c r="AI7" s="123"/>
      <c r="AJ7" s="339" t="s">
        <v>59</v>
      </c>
      <c r="AK7" s="340"/>
      <c r="AL7" s="340"/>
      <c r="AM7" s="340"/>
      <c r="AN7" s="340"/>
      <c r="AO7" s="340"/>
      <c r="AP7" s="340"/>
      <c r="AQ7" s="340"/>
      <c r="AR7" s="343" t="s">
        <v>25</v>
      </c>
      <c r="AS7" s="343"/>
      <c r="AT7" s="340" t="s">
        <v>60</v>
      </c>
      <c r="AU7" s="340"/>
      <c r="AV7" s="340"/>
      <c r="AW7" s="340"/>
      <c r="AX7" s="345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O7" s="46" t="s">
        <v>9</v>
      </c>
      <c r="BP7" s="35"/>
      <c r="BQ7" s="35"/>
      <c r="BR7" s="35"/>
      <c r="BS7" s="35"/>
      <c r="BT7" s="35"/>
      <c r="BU7" s="35"/>
      <c r="BV7" s="36"/>
      <c r="BW7" s="336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334" t="s">
        <v>38</v>
      </c>
      <c r="CM7" s="334"/>
      <c r="CN7" s="334"/>
      <c r="CO7" s="334"/>
      <c r="CP7" s="334"/>
      <c r="CQ7" s="338"/>
      <c r="CR7" s="14"/>
      <c r="CS7" s="8"/>
      <c r="CT7" s="8"/>
      <c r="CU7" s="8"/>
    </row>
    <row r="8" spans="5:98" ht="12" customHeight="1" thickBot="1">
      <c r="E8" s="330" t="s">
        <v>6</v>
      </c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D8" s="37"/>
      <c r="AE8" s="38"/>
      <c r="AF8" s="38"/>
      <c r="AG8" s="38"/>
      <c r="AH8" s="38"/>
      <c r="AI8" s="39"/>
      <c r="AJ8" s="341"/>
      <c r="AK8" s="342"/>
      <c r="AL8" s="342"/>
      <c r="AM8" s="342"/>
      <c r="AN8" s="342"/>
      <c r="AO8" s="342"/>
      <c r="AP8" s="342"/>
      <c r="AQ8" s="342"/>
      <c r="AR8" s="344"/>
      <c r="AS8" s="344"/>
      <c r="AT8" s="342"/>
      <c r="AU8" s="342"/>
      <c r="AV8" s="342"/>
      <c r="AW8" s="342"/>
      <c r="AX8" s="346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O8" s="333"/>
      <c r="BP8" s="125"/>
      <c r="BQ8" s="125"/>
      <c r="BR8" s="125"/>
      <c r="BS8" s="125"/>
      <c r="BT8" s="125"/>
      <c r="BU8" s="125"/>
      <c r="BV8" s="126"/>
      <c r="BW8" s="337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74"/>
      <c r="CM8" s="74"/>
      <c r="CN8" s="74"/>
      <c r="CO8" s="74"/>
      <c r="CP8" s="74"/>
      <c r="CQ8" s="75"/>
      <c r="CR8" s="16"/>
      <c r="CS8" s="5"/>
      <c r="CT8" s="5"/>
    </row>
    <row r="9" spans="5:98" ht="12" customHeight="1" thickTop="1"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D9" s="300" t="s">
        <v>1</v>
      </c>
      <c r="AE9" s="301"/>
      <c r="AF9" s="301"/>
      <c r="AG9" s="301"/>
      <c r="AH9" s="301"/>
      <c r="AI9" s="302"/>
      <c r="AJ9" s="304" t="s">
        <v>64</v>
      </c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31"/>
      <c r="BM9" s="332"/>
      <c r="BO9" s="46" t="s">
        <v>10</v>
      </c>
      <c r="BP9" s="35"/>
      <c r="BQ9" s="35"/>
      <c r="BR9" s="35"/>
      <c r="BS9" s="35"/>
      <c r="BT9" s="35"/>
      <c r="BU9" s="35"/>
      <c r="BV9" s="36"/>
      <c r="BW9" s="336" t="s">
        <v>39</v>
      </c>
      <c r="BX9" s="162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8"/>
      <c r="CN9" s="9"/>
      <c r="CO9" s="9"/>
      <c r="CP9" s="9"/>
      <c r="CQ9" s="9"/>
      <c r="CR9" s="5"/>
      <c r="CS9" s="5"/>
      <c r="CT9" s="5"/>
    </row>
    <row r="10" spans="1:95" ht="12" customHeight="1">
      <c r="A10" s="324" t="s">
        <v>54</v>
      </c>
      <c r="B10" s="325"/>
      <c r="C10" s="313"/>
      <c r="D10" s="314"/>
      <c r="E10" s="314"/>
      <c r="F10" s="314"/>
      <c r="G10" s="315"/>
      <c r="H10" s="324" t="s">
        <v>53</v>
      </c>
      <c r="I10" s="325"/>
      <c r="J10" s="313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324" t="s">
        <v>52</v>
      </c>
      <c r="W10" s="325"/>
      <c r="X10" s="313"/>
      <c r="Y10" s="314"/>
      <c r="Z10" s="314"/>
      <c r="AA10" s="314"/>
      <c r="AB10" s="315"/>
      <c r="AD10" s="258"/>
      <c r="AE10" s="259"/>
      <c r="AF10" s="259"/>
      <c r="AG10" s="259"/>
      <c r="AH10" s="259"/>
      <c r="AI10" s="303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323"/>
      <c r="BM10" s="299"/>
      <c r="BO10" s="333"/>
      <c r="BP10" s="125"/>
      <c r="BQ10" s="125"/>
      <c r="BR10" s="125"/>
      <c r="BS10" s="125"/>
      <c r="BT10" s="125"/>
      <c r="BU10" s="125"/>
      <c r="BV10" s="126"/>
      <c r="BW10" s="337"/>
      <c r="BX10" s="168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5"/>
      <c r="CN10" s="9"/>
      <c r="CO10" s="9"/>
      <c r="CP10" s="9"/>
      <c r="CQ10" s="9"/>
    </row>
    <row r="11" spans="1:97" ht="11.25" customHeight="1">
      <c r="A11" s="326"/>
      <c r="B11" s="327"/>
      <c r="C11" s="316"/>
      <c r="D11" s="254"/>
      <c r="E11" s="254"/>
      <c r="F11" s="254"/>
      <c r="G11" s="317"/>
      <c r="H11" s="326"/>
      <c r="I11" s="327"/>
      <c r="J11" s="316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317"/>
      <c r="V11" s="326"/>
      <c r="W11" s="327"/>
      <c r="X11" s="316"/>
      <c r="Y11" s="254"/>
      <c r="Z11" s="254"/>
      <c r="AA11" s="254"/>
      <c r="AB11" s="317"/>
      <c r="AD11" s="321" t="s">
        <v>21</v>
      </c>
      <c r="AE11" s="322"/>
      <c r="AF11" s="322"/>
      <c r="AG11" s="322"/>
      <c r="AH11" s="322"/>
      <c r="AI11" s="322"/>
      <c r="AJ11" s="297" t="s">
        <v>74</v>
      </c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323"/>
      <c r="BM11" s="299"/>
      <c r="BO11" s="270" t="s">
        <v>40</v>
      </c>
      <c r="BP11" s="271"/>
      <c r="BQ11" s="272"/>
      <c r="BR11" s="279"/>
      <c r="BS11" s="280"/>
      <c r="BT11" s="280"/>
      <c r="BU11" s="283" t="s">
        <v>22</v>
      </c>
      <c r="BV11" s="283"/>
      <c r="BW11" s="283"/>
      <c r="BX11" s="283"/>
      <c r="BY11" s="283"/>
      <c r="BZ11" s="283"/>
      <c r="CA11" s="283"/>
      <c r="CB11" s="283"/>
      <c r="CC11" s="283"/>
      <c r="CD11" s="283"/>
      <c r="CE11" s="284"/>
      <c r="CF11" s="287"/>
      <c r="CG11" s="288"/>
      <c r="CH11" s="289"/>
      <c r="CI11" s="308" t="s">
        <v>41</v>
      </c>
      <c r="CJ11" s="49"/>
      <c r="CK11" s="49"/>
      <c r="CL11" s="49"/>
      <c r="CM11" s="49"/>
      <c r="CN11" s="49"/>
      <c r="CO11" s="49"/>
      <c r="CP11" s="49"/>
      <c r="CQ11" s="309"/>
      <c r="CR11" s="18"/>
      <c r="CS11" s="18"/>
    </row>
    <row r="12" spans="1:97" ht="11.25" customHeight="1">
      <c r="A12" s="328"/>
      <c r="B12" s="329"/>
      <c r="C12" s="318"/>
      <c r="D12" s="319"/>
      <c r="E12" s="319"/>
      <c r="F12" s="319"/>
      <c r="G12" s="320"/>
      <c r="H12" s="328"/>
      <c r="I12" s="329"/>
      <c r="J12" s="318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20"/>
      <c r="V12" s="328"/>
      <c r="W12" s="329"/>
      <c r="X12" s="318"/>
      <c r="Y12" s="319"/>
      <c r="Z12" s="319"/>
      <c r="AA12" s="319"/>
      <c r="AB12" s="320"/>
      <c r="AD12" s="321"/>
      <c r="AE12" s="322"/>
      <c r="AF12" s="322"/>
      <c r="AG12" s="322"/>
      <c r="AH12" s="322"/>
      <c r="AI12" s="322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323"/>
      <c r="BM12" s="299"/>
      <c r="BO12" s="273"/>
      <c r="BP12" s="274"/>
      <c r="BQ12" s="275"/>
      <c r="BR12" s="281"/>
      <c r="BS12" s="282"/>
      <c r="BT12" s="282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6"/>
      <c r="CF12" s="290"/>
      <c r="CG12" s="291"/>
      <c r="CH12" s="292"/>
      <c r="CI12" s="310"/>
      <c r="CJ12" s="311"/>
      <c r="CK12" s="311"/>
      <c r="CL12" s="311"/>
      <c r="CM12" s="311"/>
      <c r="CN12" s="311"/>
      <c r="CO12" s="311"/>
      <c r="CP12" s="311"/>
      <c r="CQ12" s="312"/>
      <c r="CR12" s="18"/>
      <c r="CS12" s="18"/>
    </row>
    <row r="13" spans="30:95" ht="11.25" customHeight="1" thickBot="1">
      <c r="AD13" s="258" t="s">
        <v>2</v>
      </c>
      <c r="AE13" s="259"/>
      <c r="AF13" s="259"/>
      <c r="AG13" s="259"/>
      <c r="AH13" s="259"/>
      <c r="AI13" s="254"/>
      <c r="AJ13" s="297" t="s">
        <v>65</v>
      </c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31"/>
      <c r="BH13" s="231"/>
      <c r="BI13" s="231"/>
      <c r="BJ13" s="231"/>
      <c r="BK13" s="298"/>
      <c r="BL13" s="298"/>
      <c r="BM13" s="299"/>
      <c r="BO13" s="273"/>
      <c r="BP13" s="274"/>
      <c r="BQ13" s="275"/>
      <c r="BR13" s="281"/>
      <c r="BS13" s="282"/>
      <c r="BT13" s="282"/>
      <c r="BU13" s="285" t="s">
        <v>31</v>
      </c>
      <c r="BV13" s="285"/>
      <c r="BW13" s="285"/>
      <c r="BX13" s="285"/>
      <c r="BY13" s="285"/>
      <c r="BZ13" s="285"/>
      <c r="CA13" s="285"/>
      <c r="CB13" s="285"/>
      <c r="CC13" s="285"/>
      <c r="CD13" s="285"/>
      <c r="CE13" s="286"/>
      <c r="CF13" s="264" t="s">
        <v>42</v>
      </c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6"/>
    </row>
    <row r="14" spans="1:95" ht="11.25" customHeight="1" thickTop="1">
      <c r="A14" s="237" t="s">
        <v>24</v>
      </c>
      <c r="B14" s="238"/>
      <c r="C14" s="238"/>
      <c r="D14" s="238"/>
      <c r="E14" s="238"/>
      <c r="F14" s="238"/>
      <c r="G14" s="238"/>
      <c r="H14" s="239"/>
      <c r="I14" s="246"/>
      <c r="J14" s="249">
        <v>1080000</v>
      </c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52" t="s">
        <v>16</v>
      </c>
      <c r="AB14" s="253"/>
      <c r="AD14" s="258"/>
      <c r="AE14" s="259"/>
      <c r="AF14" s="259"/>
      <c r="AG14" s="259"/>
      <c r="AH14" s="259"/>
      <c r="AI14" s="254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31"/>
      <c r="BH14" s="231"/>
      <c r="BI14" s="231"/>
      <c r="BJ14" s="231"/>
      <c r="BK14" s="298"/>
      <c r="BL14" s="298"/>
      <c r="BM14" s="299"/>
      <c r="BO14" s="273"/>
      <c r="BP14" s="274"/>
      <c r="BQ14" s="275"/>
      <c r="BR14" s="281"/>
      <c r="BS14" s="282"/>
      <c r="BT14" s="282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6"/>
      <c r="CF14" s="267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9"/>
    </row>
    <row r="15" spans="1:95" ht="11.25" customHeight="1">
      <c r="A15" s="240"/>
      <c r="B15" s="241"/>
      <c r="C15" s="241"/>
      <c r="D15" s="241"/>
      <c r="E15" s="241"/>
      <c r="F15" s="241"/>
      <c r="G15" s="241"/>
      <c r="H15" s="242"/>
      <c r="I15" s="247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4"/>
      <c r="AB15" s="255"/>
      <c r="AD15" s="258" t="s">
        <v>26</v>
      </c>
      <c r="AE15" s="259"/>
      <c r="AF15" s="259"/>
      <c r="AG15" s="259"/>
      <c r="AH15" s="259"/>
      <c r="AI15" s="262"/>
      <c r="AJ15" s="231" t="s">
        <v>63</v>
      </c>
      <c r="AK15" s="231"/>
      <c r="AL15" s="231"/>
      <c r="AM15" s="231"/>
      <c r="AN15" s="231"/>
      <c r="AO15" s="233" t="s">
        <v>27</v>
      </c>
      <c r="AP15" s="233"/>
      <c r="AQ15" s="231" t="s">
        <v>63</v>
      </c>
      <c r="AR15" s="231"/>
      <c r="AS15" s="231"/>
      <c r="AT15" s="231"/>
      <c r="AU15" s="231"/>
      <c r="AV15" s="233" t="s">
        <v>27</v>
      </c>
      <c r="AW15" s="233"/>
      <c r="AX15" s="231" t="s">
        <v>62</v>
      </c>
      <c r="AY15" s="231"/>
      <c r="AZ15" s="231"/>
      <c r="BA15" s="231"/>
      <c r="BB15" s="231"/>
      <c r="BC15" s="231"/>
      <c r="BD15" s="231"/>
      <c r="BE15" s="231"/>
      <c r="BF15" s="231"/>
      <c r="BG15" s="233"/>
      <c r="BH15" s="233"/>
      <c r="BI15" s="233"/>
      <c r="BJ15" s="233"/>
      <c r="BK15" s="233"/>
      <c r="BL15" s="233"/>
      <c r="BM15" s="235"/>
      <c r="BO15" s="273"/>
      <c r="BP15" s="274"/>
      <c r="BQ15" s="275"/>
      <c r="BR15" s="281"/>
      <c r="BS15" s="282"/>
      <c r="BT15" s="282"/>
      <c r="BU15" s="285" t="s">
        <v>23</v>
      </c>
      <c r="BV15" s="285"/>
      <c r="BW15" s="285"/>
      <c r="BX15" s="285"/>
      <c r="BY15" s="285"/>
      <c r="BZ15" s="285"/>
      <c r="CA15" s="285"/>
      <c r="CB15" s="285"/>
      <c r="CC15" s="285"/>
      <c r="CD15" s="285"/>
      <c r="CE15" s="286"/>
      <c r="CF15" s="264" t="s">
        <v>43</v>
      </c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6"/>
    </row>
    <row r="16" spans="1:95" ht="11.25" customHeight="1" thickBot="1">
      <c r="A16" s="243"/>
      <c r="B16" s="244"/>
      <c r="C16" s="244"/>
      <c r="D16" s="244"/>
      <c r="E16" s="244"/>
      <c r="F16" s="244"/>
      <c r="G16" s="244"/>
      <c r="H16" s="245"/>
      <c r="I16" s="248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6"/>
      <c r="AB16" s="257"/>
      <c r="AD16" s="260"/>
      <c r="AE16" s="261"/>
      <c r="AF16" s="261"/>
      <c r="AG16" s="261"/>
      <c r="AH16" s="261"/>
      <c r="AI16" s="263"/>
      <c r="AJ16" s="232"/>
      <c r="AK16" s="232"/>
      <c r="AL16" s="232"/>
      <c r="AM16" s="232"/>
      <c r="AN16" s="232"/>
      <c r="AO16" s="234"/>
      <c r="AP16" s="234"/>
      <c r="AQ16" s="232"/>
      <c r="AR16" s="232"/>
      <c r="AS16" s="232"/>
      <c r="AT16" s="232"/>
      <c r="AU16" s="232"/>
      <c r="AV16" s="234"/>
      <c r="AW16" s="234"/>
      <c r="AX16" s="232"/>
      <c r="AY16" s="232"/>
      <c r="AZ16" s="232"/>
      <c r="BA16" s="232"/>
      <c r="BB16" s="232"/>
      <c r="BC16" s="232"/>
      <c r="BD16" s="232"/>
      <c r="BE16" s="232"/>
      <c r="BF16" s="232"/>
      <c r="BG16" s="234"/>
      <c r="BH16" s="234"/>
      <c r="BI16" s="234"/>
      <c r="BJ16" s="234"/>
      <c r="BK16" s="234"/>
      <c r="BL16" s="234"/>
      <c r="BM16" s="236"/>
      <c r="BO16" s="276"/>
      <c r="BP16" s="277"/>
      <c r="BQ16" s="278"/>
      <c r="BR16" s="293"/>
      <c r="BS16" s="294"/>
      <c r="BT16" s="294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6"/>
      <c r="CF16" s="305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7"/>
    </row>
    <row r="17" ht="7.5" customHeight="1" thickBot="1" thickTop="1"/>
    <row r="18" spans="1:95" s="8" customFormat="1" ht="18" customHeight="1" thickTop="1">
      <c r="A18" s="226" t="s">
        <v>0</v>
      </c>
      <c r="B18" s="227"/>
      <c r="C18" s="227"/>
      <c r="D18" s="227"/>
      <c r="E18" s="227"/>
      <c r="F18" s="228"/>
      <c r="G18" s="229" t="s">
        <v>44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8"/>
      <c r="AD18" s="229" t="s">
        <v>30</v>
      </c>
      <c r="AE18" s="227"/>
      <c r="AF18" s="227"/>
      <c r="AG18" s="227"/>
      <c r="AH18" s="227"/>
      <c r="AI18" s="228"/>
      <c r="AJ18" s="229" t="s">
        <v>73</v>
      </c>
      <c r="AK18" s="227"/>
      <c r="AL18" s="227"/>
      <c r="AM18" s="227"/>
      <c r="AN18" s="227"/>
      <c r="AO18" s="228"/>
      <c r="AP18" s="229" t="s">
        <v>32</v>
      </c>
      <c r="AQ18" s="227"/>
      <c r="AR18" s="227"/>
      <c r="AS18" s="227"/>
      <c r="AT18" s="227"/>
      <c r="AU18" s="227"/>
      <c r="AV18" s="227"/>
      <c r="AW18" s="227"/>
      <c r="AX18" s="228"/>
      <c r="AY18" s="229" t="s">
        <v>33</v>
      </c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30"/>
      <c r="BO18" s="222" t="s">
        <v>29</v>
      </c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4"/>
      <c r="CE18" s="225" t="s">
        <v>8</v>
      </c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4"/>
    </row>
    <row r="19" spans="1:95" s="19" customFormat="1" ht="12.75" customHeight="1">
      <c r="A19" s="103" t="s">
        <v>67</v>
      </c>
      <c r="B19" s="104"/>
      <c r="C19" s="104"/>
      <c r="D19" s="104"/>
      <c r="E19" s="104"/>
      <c r="F19" s="105"/>
      <c r="G19" s="187" t="s">
        <v>66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193">
        <v>1</v>
      </c>
      <c r="AE19" s="194"/>
      <c r="AF19" s="194"/>
      <c r="AG19" s="194"/>
      <c r="AH19" s="194"/>
      <c r="AI19" s="195"/>
      <c r="AJ19" s="199" t="s">
        <v>68</v>
      </c>
      <c r="AK19" s="200"/>
      <c r="AL19" s="200"/>
      <c r="AM19" s="200"/>
      <c r="AN19" s="200"/>
      <c r="AO19" s="201"/>
      <c r="AP19" s="205">
        <v>1000000</v>
      </c>
      <c r="AQ19" s="206"/>
      <c r="AR19" s="206"/>
      <c r="AS19" s="206"/>
      <c r="AT19" s="206"/>
      <c r="AU19" s="206"/>
      <c r="AV19" s="206"/>
      <c r="AW19" s="206"/>
      <c r="AX19" s="207"/>
      <c r="AY19" s="112">
        <v>1000000</v>
      </c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4"/>
      <c r="BO19" s="185"/>
      <c r="BP19" s="146"/>
      <c r="BQ19" s="145"/>
      <c r="BR19" s="146"/>
      <c r="BS19" s="145"/>
      <c r="BT19" s="146"/>
      <c r="BU19" s="145"/>
      <c r="BV19" s="146"/>
      <c r="BW19" s="145"/>
      <c r="BX19" s="146"/>
      <c r="BY19" s="145"/>
      <c r="BZ19" s="146"/>
      <c r="CA19" s="145"/>
      <c r="CB19" s="146"/>
      <c r="CC19" s="145"/>
      <c r="CD19" s="149"/>
      <c r="CE19" s="151"/>
      <c r="CF19" s="145"/>
      <c r="CG19" s="220"/>
      <c r="CH19" s="220"/>
      <c r="CI19" s="146"/>
      <c r="CJ19" s="145"/>
      <c r="CK19" s="220"/>
      <c r="CL19" s="220"/>
      <c r="CM19" s="146"/>
      <c r="CN19" s="145"/>
      <c r="CO19" s="220"/>
      <c r="CP19" s="220"/>
      <c r="CQ19" s="149"/>
    </row>
    <row r="20" spans="1:95" s="19" customFormat="1" ht="12.75" customHeight="1">
      <c r="A20" s="155"/>
      <c r="B20" s="156"/>
      <c r="C20" s="156"/>
      <c r="D20" s="156"/>
      <c r="E20" s="156"/>
      <c r="F20" s="157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3"/>
      <c r="AD20" s="214"/>
      <c r="AE20" s="215"/>
      <c r="AF20" s="215"/>
      <c r="AG20" s="215"/>
      <c r="AH20" s="215"/>
      <c r="AI20" s="216"/>
      <c r="AJ20" s="217"/>
      <c r="AK20" s="218"/>
      <c r="AL20" s="218"/>
      <c r="AM20" s="218"/>
      <c r="AN20" s="218"/>
      <c r="AO20" s="219"/>
      <c r="AP20" s="208"/>
      <c r="AQ20" s="209"/>
      <c r="AR20" s="209"/>
      <c r="AS20" s="209"/>
      <c r="AT20" s="209"/>
      <c r="AU20" s="209"/>
      <c r="AV20" s="209"/>
      <c r="AW20" s="209"/>
      <c r="AX20" s="210"/>
      <c r="AY20" s="158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60"/>
      <c r="BO20" s="186"/>
      <c r="BP20" s="148"/>
      <c r="BQ20" s="147"/>
      <c r="BR20" s="148"/>
      <c r="BS20" s="147"/>
      <c r="BT20" s="148"/>
      <c r="BU20" s="147"/>
      <c r="BV20" s="148"/>
      <c r="BW20" s="147"/>
      <c r="BX20" s="148"/>
      <c r="BY20" s="147"/>
      <c r="BZ20" s="148"/>
      <c r="CA20" s="147"/>
      <c r="CB20" s="148"/>
      <c r="CC20" s="147"/>
      <c r="CD20" s="150"/>
      <c r="CE20" s="152"/>
      <c r="CF20" s="147"/>
      <c r="CG20" s="221"/>
      <c r="CH20" s="221"/>
      <c r="CI20" s="148"/>
      <c r="CJ20" s="147"/>
      <c r="CK20" s="221"/>
      <c r="CL20" s="221"/>
      <c r="CM20" s="148"/>
      <c r="CN20" s="147"/>
      <c r="CO20" s="221"/>
      <c r="CP20" s="221"/>
      <c r="CQ20" s="150"/>
    </row>
    <row r="21" spans="1:95" s="19" customFormat="1" ht="12.75" customHeight="1">
      <c r="A21" s="103"/>
      <c r="B21" s="104"/>
      <c r="C21" s="104"/>
      <c r="D21" s="104"/>
      <c r="E21" s="104"/>
      <c r="F21" s="105"/>
      <c r="G21" s="187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9"/>
      <c r="AD21" s="193"/>
      <c r="AE21" s="194"/>
      <c r="AF21" s="194"/>
      <c r="AG21" s="194"/>
      <c r="AH21" s="194"/>
      <c r="AI21" s="195"/>
      <c r="AJ21" s="199"/>
      <c r="AK21" s="200"/>
      <c r="AL21" s="200"/>
      <c r="AM21" s="200"/>
      <c r="AN21" s="200"/>
      <c r="AO21" s="201"/>
      <c r="AP21" s="205"/>
      <c r="AQ21" s="206"/>
      <c r="AR21" s="206"/>
      <c r="AS21" s="206"/>
      <c r="AT21" s="206"/>
      <c r="AU21" s="206"/>
      <c r="AV21" s="206"/>
      <c r="AW21" s="206"/>
      <c r="AX21" s="207"/>
      <c r="AY21" s="112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4"/>
      <c r="BO21" s="185"/>
      <c r="BP21" s="146"/>
      <c r="BQ21" s="145"/>
      <c r="BR21" s="146"/>
      <c r="BS21" s="145"/>
      <c r="BT21" s="146"/>
      <c r="BU21" s="145"/>
      <c r="BV21" s="146"/>
      <c r="BW21" s="145"/>
      <c r="BX21" s="146"/>
      <c r="BY21" s="145"/>
      <c r="BZ21" s="146"/>
      <c r="CA21" s="145"/>
      <c r="CB21" s="146"/>
      <c r="CC21" s="145"/>
      <c r="CD21" s="149"/>
      <c r="CE21" s="151"/>
      <c r="CF21" s="145"/>
      <c r="CG21" s="220"/>
      <c r="CH21" s="220"/>
      <c r="CI21" s="146"/>
      <c r="CJ21" s="145"/>
      <c r="CK21" s="220"/>
      <c r="CL21" s="220"/>
      <c r="CM21" s="146"/>
      <c r="CN21" s="145"/>
      <c r="CO21" s="220"/>
      <c r="CP21" s="220"/>
      <c r="CQ21" s="149"/>
    </row>
    <row r="22" spans="1:95" s="19" customFormat="1" ht="12.75" customHeight="1">
      <c r="A22" s="155"/>
      <c r="B22" s="156"/>
      <c r="C22" s="156"/>
      <c r="D22" s="156"/>
      <c r="E22" s="156"/>
      <c r="F22" s="157"/>
      <c r="G22" s="211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3"/>
      <c r="AD22" s="214"/>
      <c r="AE22" s="215"/>
      <c r="AF22" s="215"/>
      <c r="AG22" s="215"/>
      <c r="AH22" s="215"/>
      <c r="AI22" s="216"/>
      <c r="AJ22" s="217"/>
      <c r="AK22" s="218"/>
      <c r="AL22" s="218"/>
      <c r="AM22" s="218"/>
      <c r="AN22" s="218"/>
      <c r="AO22" s="219"/>
      <c r="AP22" s="208"/>
      <c r="AQ22" s="209"/>
      <c r="AR22" s="209"/>
      <c r="AS22" s="209"/>
      <c r="AT22" s="209"/>
      <c r="AU22" s="209"/>
      <c r="AV22" s="209"/>
      <c r="AW22" s="209"/>
      <c r="AX22" s="210"/>
      <c r="AY22" s="158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60"/>
      <c r="BO22" s="186"/>
      <c r="BP22" s="148"/>
      <c r="BQ22" s="147"/>
      <c r="BR22" s="148"/>
      <c r="BS22" s="147"/>
      <c r="BT22" s="148"/>
      <c r="BU22" s="147"/>
      <c r="BV22" s="148"/>
      <c r="BW22" s="147"/>
      <c r="BX22" s="148"/>
      <c r="BY22" s="147"/>
      <c r="BZ22" s="148"/>
      <c r="CA22" s="147"/>
      <c r="CB22" s="148"/>
      <c r="CC22" s="147"/>
      <c r="CD22" s="150"/>
      <c r="CE22" s="152"/>
      <c r="CF22" s="147"/>
      <c r="CG22" s="221"/>
      <c r="CH22" s="221"/>
      <c r="CI22" s="148"/>
      <c r="CJ22" s="147"/>
      <c r="CK22" s="221"/>
      <c r="CL22" s="221"/>
      <c r="CM22" s="148"/>
      <c r="CN22" s="147"/>
      <c r="CO22" s="221"/>
      <c r="CP22" s="221"/>
      <c r="CQ22" s="150"/>
    </row>
    <row r="23" spans="1:95" s="19" customFormat="1" ht="12.75" customHeight="1">
      <c r="A23" s="103"/>
      <c r="B23" s="104"/>
      <c r="C23" s="104"/>
      <c r="D23" s="104"/>
      <c r="E23" s="104"/>
      <c r="F23" s="105"/>
      <c r="G23" s="187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9"/>
      <c r="AD23" s="193"/>
      <c r="AE23" s="194"/>
      <c r="AF23" s="194"/>
      <c r="AG23" s="194"/>
      <c r="AH23" s="194"/>
      <c r="AI23" s="195"/>
      <c r="AJ23" s="199"/>
      <c r="AK23" s="200"/>
      <c r="AL23" s="200"/>
      <c r="AM23" s="200"/>
      <c r="AN23" s="200"/>
      <c r="AO23" s="201"/>
      <c r="AP23" s="205"/>
      <c r="AQ23" s="206"/>
      <c r="AR23" s="206"/>
      <c r="AS23" s="206"/>
      <c r="AT23" s="206"/>
      <c r="AU23" s="206"/>
      <c r="AV23" s="206"/>
      <c r="AW23" s="206"/>
      <c r="AX23" s="207"/>
      <c r="AY23" s="112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4"/>
      <c r="BO23" s="185"/>
      <c r="BP23" s="146"/>
      <c r="BQ23" s="145"/>
      <c r="BR23" s="146"/>
      <c r="BS23" s="145"/>
      <c r="BT23" s="146"/>
      <c r="BU23" s="145"/>
      <c r="BV23" s="146"/>
      <c r="BW23" s="145"/>
      <c r="BX23" s="146"/>
      <c r="BY23" s="145"/>
      <c r="BZ23" s="146"/>
      <c r="CA23" s="145"/>
      <c r="CB23" s="146"/>
      <c r="CC23" s="145"/>
      <c r="CD23" s="149"/>
      <c r="CE23" s="151"/>
      <c r="CF23" s="145"/>
      <c r="CG23" s="220"/>
      <c r="CH23" s="220"/>
      <c r="CI23" s="146"/>
      <c r="CJ23" s="145"/>
      <c r="CK23" s="220"/>
      <c r="CL23" s="220"/>
      <c r="CM23" s="146"/>
      <c r="CN23" s="145"/>
      <c r="CO23" s="220"/>
      <c r="CP23" s="220"/>
      <c r="CQ23" s="149"/>
    </row>
    <row r="24" spans="1:95" s="19" customFormat="1" ht="12.75" customHeight="1">
      <c r="A24" s="155"/>
      <c r="B24" s="156"/>
      <c r="C24" s="156"/>
      <c r="D24" s="156"/>
      <c r="E24" s="156"/>
      <c r="F24" s="157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3"/>
      <c r="AD24" s="214"/>
      <c r="AE24" s="215"/>
      <c r="AF24" s="215"/>
      <c r="AG24" s="215"/>
      <c r="AH24" s="215"/>
      <c r="AI24" s="216"/>
      <c r="AJ24" s="217"/>
      <c r="AK24" s="218"/>
      <c r="AL24" s="218"/>
      <c r="AM24" s="218"/>
      <c r="AN24" s="218"/>
      <c r="AO24" s="219"/>
      <c r="AP24" s="208"/>
      <c r="AQ24" s="209"/>
      <c r="AR24" s="209"/>
      <c r="AS24" s="209"/>
      <c r="AT24" s="209"/>
      <c r="AU24" s="209"/>
      <c r="AV24" s="209"/>
      <c r="AW24" s="209"/>
      <c r="AX24" s="210"/>
      <c r="AY24" s="158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60"/>
      <c r="BO24" s="186"/>
      <c r="BP24" s="148"/>
      <c r="BQ24" s="147"/>
      <c r="BR24" s="148"/>
      <c r="BS24" s="147"/>
      <c r="BT24" s="148"/>
      <c r="BU24" s="147"/>
      <c r="BV24" s="148"/>
      <c r="BW24" s="147"/>
      <c r="BX24" s="148"/>
      <c r="BY24" s="147"/>
      <c r="BZ24" s="148"/>
      <c r="CA24" s="147"/>
      <c r="CB24" s="148"/>
      <c r="CC24" s="147"/>
      <c r="CD24" s="150"/>
      <c r="CE24" s="152"/>
      <c r="CF24" s="147"/>
      <c r="CG24" s="221"/>
      <c r="CH24" s="221"/>
      <c r="CI24" s="148"/>
      <c r="CJ24" s="147"/>
      <c r="CK24" s="221"/>
      <c r="CL24" s="221"/>
      <c r="CM24" s="148"/>
      <c r="CN24" s="147"/>
      <c r="CO24" s="221"/>
      <c r="CP24" s="221"/>
      <c r="CQ24" s="150"/>
    </row>
    <row r="25" spans="1:95" s="19" customFormat="1" ht="12.75" customHeight="1">
      <c r="A25" s="103"/>
      <c r="B25" s="104"/>
      <c r="C25" s="104"/>
      <c r="D25" s="104"/>
      <c r="E25" s="104"/>
      <c r="F25" s="105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9"/>
      <c r="AD25" s="193"/>
      <c r="AE25" s="194"/>
      <c r="AF25" s="194"/>
      <c r="AG25" s="194"/>
      <c r="AH25" s="194"/>
      <c r="AI25" s="195"/>
      <c r="AJ25" s="199"/>
      <c r="AK25" s="200"/>
      <c r="AL25" s="200"/>
      <c r="AM25" s="200"/>
      <c r="AN25" s="200"/>
      <c r="AO25" s="201"/>
      <c r="AP25" s="205"/>
      <c r="AQ25" s="206"/>
      <c r="AR25" s="206"/>
      <c r="AS25" s="206"/>
      <c r="AT25" s="206"/>
      <c r="AU25" s="206"/>
      <c r="AV25" s="206"/>
      <c r="AW25" s="206"/>
      <c r="AX25" s="207"/>
      <c r="AY25" s="112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4"/>
      <c r="BO25" s="185"/>
      <c r="BP25" s="146"/>
      <c r="BQ25" s="145"/>
      <c r="BR25" s="146"/>
      <c r="BS25" s="145"/>
      <c r="BT25" s="146"/>
      <c r="BU25" s="145"/>
      <c r="BV25" s="146"/>
      <c r="BW25" s="145"/>
      <c r="BX25" s="146"/>
      <c r="BY25" s="145"/>
      <c r="BZ25" s="146"/>
      <c r="CA25" s="145"/>
      <c r="CB25" s="146"/>
      <c r="CC25" s="145"/>
      <c r="CD25" s="149"/>
      <c r="CE25" s="151"/>
      <c r="CF25" s="145"/>
      <c r="CG25" s="220"/>
      <c r="CH25" s="220"/>
      <c r="CI25" s="146"/>
      <c r="CJ25" s="145"/>
      <c r="CK25" s="220"/>
      <c r="CL25" s="220"/>
      <c r="CM25" s="146"/>
      <c r="CN25" s="145"/>
      <c r="CO25" s="220"/>
      <c r="CP25" s="220"/>
      <c r="CQ25" s="149"/>
    </row>
    <row r="26" spans="1:95" s="19" customFormat="1" ht="12.75" customHeight="1">
      <c r="A26" s="155"/>
      <c r="B26" s="156"/>
      <c r="C26" s="156"/>
      <c r="D26" s="156"/>
      <c r="E26" s="156"/>
      <c r="F26" s="157"/>
      <c r="G26" s="211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3"/>
      <c r="AD26" s="214"/>
      <c r="AE26" s="215"/>
      <c r="AF26" s="215"/>
      <c r="AG26" s="215"/>
      <c r="AH26" s="215"/>
      <c r="AI26" s="216"/>
      <c r="AJ26" s="217"/>
      <c r="AK26" s="218"/>
      <c r="AL26" s="218"/>
      <c r="AM26" s="218"/>
      <c r="AN26" s="218"/>
      <c r="AO26" s="219"/>
      <c r="AP26" s="208"/>
      <c r="AQ26" s="209"/>
      <c r="AR26" s="209"/>
      <c r="AS26" s="209"/>
      <c r="AT26" s="209"/>
      <c r="AU26" s="209"/>
      <c r="AV26" s="209"/>
      <c r="AW26" s="209"/>
      <c r="AX26" s="210"/>
      <c r="AY26" s="158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60"/>
      <c r="BO26" s="186"/>
      <c r="BP26" s="148"/>
      <c r="BQ26" s="147"/>
      <c r="BR26" s="148"/>
      <c r="BS26" s="147"/>
      <c r="BT26" s="148"/>
      <c r="BU26" s="147"/>
      <c r="BV26" s="148"/>
      <c r="BW26" s="147"/>
      <c r="BX26" s="148"/>
      <c r="BY26" s="147"/>
      <c r="BZ26" s="148"/>
      <c r="CA26" s="147"/>
      <c r="CB26" s="148"/>
      <c r="CC26" s="147"/>
      <c r="CD26" s="150"/>
      <c r="CE26" s="152"/>
      <c r="CF26" s="147"/>
      <c r="CG26" s="221"/>
      <c r="CH26" s="221"/>
      <c r="CI26" s="148"/>
      <c r="CJ26" s="147"/>
      <c r="CK26" s="221"/>
      <c r="CL26" s="221"/>
      <c r="CM26" s="148"/>
      <c r="CN26" s="147"/>
      <c r="CO26" s="221"/>
      <c r="CP26" s="221"/>
      <c r="CQ26" s="150"/>
    </row>
    <row r="27" spans="1:95" s="19" customFormat="1" ht="12.75" customHeight="1">
      <c r="A27" s="103"/>
      <c r="B27" s="104"/>
      <c r="C27" s="104"/>
      <c r="D27" s="104"/>
      <c r="E27" s="104"/>
      <c r="F27" s="105"/>
      <c r="G27" s="187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9"/>
      <c r="AD27" s="193"/>
      <c r="AE27" s="194"/>
      <c r="AF27" s="194"/>
      <c r="AG27" s="194"/>
      <c r="AH27" s="194"/>
      <c r="AI27" s="195"/>
      <c r="AJ27" s="199"/>
      <c r="AK27" s="200"/>
      <c r="AL27" s="200"/>
      <c r="AM27" s="200"/>
      <c r="AN27" s="200"/>
      <c r="AO27" s="201"/>
      <c r="AP27" s="205"/>
      <c r="AQ27" s="206"/>
      <c r="AR27" s="206"/>
      <c r="AS27" s="206"/>
      <c r="AT27" s="206"/>
      <c r="AU27" s="206"/>
      <c r="AV27" s="206"/>
      <c r="AW27" s="206"/>
      <c r="AX27" s="207"/>
      <c r="AY27" s="112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4"/>
      <c r="BO27" s="185"/>
      <c r="BP27" s="146"/>
      <c r="BQ27" s="145"/>
      <c r="BR27" s="146"/>
      <c r="BS27" s="145"/>
      <c r="BT27" s="146"/>
      <c r="BU27" s="145"/>
      <c r="BV27" s="146"/>
      <c r="BW27" s="145"/>
      <c r="BX27" s="146"/>
      <c r="BY27" s="145"/>
      <c r="BZ27" s="146"/>
      <c r="CA27" s="145"/>
      <c r="CB27" s="146"/>
      <c r="CC27" s="145"/>
      <c r="CD27" s="149"/>
      <c r="CE27" s="151"/>
      <c r="CF27" s="145"/>
      <c r="CG27" s="220"/>
      <c r="CH27" s="220"/>
      <c r="CI27" s="146"/>
      <c r="CJ27" s="145"/>
      <c r="CK27" s="220"/>
      <c r="CL27" s="220"/>
      <c r="CM27" s="146"/>
      <c r="CN27" s="145"/>
      <c r="CO27" s="220"/>
      <c r="CP27" s="220"/>
      <c r="CQ27" s="149"/>
    </row>
    <row r="28" spans="1:95" s="19" customFormat="1" ht="12.75" customHeight="1">
      <c r="A28" s="155"/>
      <c r="B28" s="156"/>
      <c r="C28" s="156"/>
      <c r="D28" s="156"/>
      <c r="E28" s="156"/>
      <c r="F28" s="157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3"/>
      <c r="AD28" s="214"/>
      <c r="AE28" s="215"/>
      <c r="AF28" s="215"/>
      <c r="AG28" s="215"/>
      <c r="AH28" s="215"/>
      <c r="AI28" s="216"/>
      <c r="AJ28" s="217"/>
      <c r="AK28" s="218"/>
      <c r="AL28" s="218"/>
      <c r="AM28" s="218"/>
      <c r="AN28" s="218"/>
      <c r="AO28" s="219"/>
      <c r="AP28" s="208"/>
      <c r="AQ28" s="209"/>
      <c r="AR28" s="209"/>
      <c r="AS28" s="209"/>
      <c r="AT28" s="209"/>
      <c r="AU28" s="209"/>
      <c r="AV28" s="209"/>
      <c r="AW28" s="209"/>
      <c r="AX28" s="210"/>
      <c r="AY28" s="158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60"/>
      <c r="BO28" s="186"/>
      <c r="BP28" s="148"/>
      <c r="BQ28" s="147"/>
      <c r="BR28" s="148"/>
      <c r="BS28" s="147"/>
      <c r="BT28" s="148"/>
      <c r="BU28" s="147"/>
      <c r="BV28" s="148"/>
      <c r="BW28" s="147"/>
      <c r="BX28" s="148"/>
      <c r="BY28" s="147"/>
      <c r="BZ28" s="148"/>
      <c r="CA28" s="147"/>
      <c r="CB28" s="148"/>
      <c r="CC28" s="147"/>
      <c r="CD28" s="150"/>
      <c r="CE28" s="152"/>
      <c r="CF28" s="147"/>
      <c r="CG28" s="221"/>
      <c r="CH28" s="221"/>
      <c r="CI28" s="148"/>
      <c r="CJ28" s="147"/>
      <c r="CK28" s="221"/>
      <c r="CL28" s="221"/>
      <c r="CM28" s="148"/>
      <c r="CN28" s="147"/>
      <c r="CO28" s="221"/>
      <c r="CP28" s="221"/>
      <c r="CQ28" s="150"/>
    </row>
    <row r="29" spans="1:95" s="19" customFormat="1" ht="12.75" customHeight="1">
      <c r="A29" s="103"/>
      <c r="B29" s="104"/>
      <c r="C29" s="104"/>
      <c r="D29" s="104"/>
      <c r="E29" s="104"/>
      <c r="F29" s="105"/>
      <c r="G29" s="187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9"/>
      <c r="AD29" s="193"/>
      <c r="AE29" s="194"/>
      <c r="AF29" s="194"/>
      <c r="AG29" s="194"/>
      <c r="AH29" s="194"/>
      <c r="AI29" s="195"/>
      <c r="AJ29" s="199"/>
      <c r="AK29" s="200"/>
      <c r="AL29" s="200"/>
      <c r="AM29" s="200"/>
      <c r="AN29" s="200"/>
      <c r="AO29" s="201"/>
      <c r="AP29" s="205"/>
      <c r="AQ29" s="206"/>
      <c r="AR29" s="206"/>
      <c r="AS29" s="206"/>
      <c r="AT29" s="206"/>
      <c r="AU29" s="206"/>
      <c r="AV29" s="206"/>
      <c r="AW29" s="206"/>
      <c r="AX29" s="207"/>
      <c r="AY29" s="112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4"/>
      <c r="BO29" s="185"/>
      <c r="BP29" s="146"/>
      <c r="BQ29" s="145"/>
      <c r="BR29" s="146"/>
      <c r="BS29" s="145"/>
      <c r="BT29" s="146"/>
      <c r="BU29" s="145"/>
      <c r="BV29" s="146"/>
      <c r="BW29" s="145"/>
      <c r="BX29" s="146"/>
      <c r="BY29" s="145"/>
      <c r="BZ29" s="146"/>
      <c r="CA29" s="145"/>
      <c r="CB29" s="146"/>
      <c r="CC29" s="145"/>
      <c r="CD29" s="149"/>
      <c r="CE29" s="151"/>
      <c r="CF29" s="139"/>
      <c r="CG29" s="140"/>
      <c r="CH29" s="140"/>
      <c r="CI29" s="141"/>
      <c r="CJ29" s="139"/>
      <c r="CK29" s="140"/>
      <c r="CL29" s="140"/>
      <c r="CM29" s="141"/>
      <c r="CN29" s="139"/>
      <c r="CO29" s="140"/>
      <c r="CP29" s="140"/>
      <c r="CQ29" s="153"/>
    </row>
    <row r="30" spans="1:95" s="19" customFormat="1" ht="12.75" customHeight="1">
      <c r="A30" s="155"/>
      <c r="B30" s="156"/>
      <c r="C30" s="156"/>
      <c r="D30" s="156"/>
      <c r="E30" s="156"/>
      <c r="F30" s="157"/>
      <c r="G30" s="21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3"/>
      <c r="AD30" s="214"/>
      <c r="AE30" s="215"/>
      <c r="AF30" s="215"/>
      <c r="AG30" s="215"/>
      <c r="AH30" s="215"/>
      <c r="AI30" s="216"/>
      <c r="AJ30" s="217"/>
      <c r="AK30" s="218"/>
      <c r="AL30" s="218"/>
      <c r="AM30" s="218"/>
      <c r="AN30" s="218"/>
      <c r="AO30" s="219"/>
      <c r="AP30" s="208"/>
      <c r="AQ30" s="209"/>
      <c r="AR30" s="209"/>
      <c r="AS30" s="209"/>
      <c r="AT30" s="209"/>
      <c r="AU30" s="209"/>
      <c r="AV30" s="209"/>
      <c r="AW30" s="209"/>
      <c r="AX30" s="210"/>
      <c r="AY30" s="158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60"/>
      <c r="BO30" s="186"/>
      <c r="BP30" s="148"/>
      <c r="BQ30" s="147"/>
      <c r="BR30" s="148"/>
      <c r="BS30" s="147"/>
      <c r="BT30" s="148"/>
      <c r="BU30" s="147"/>
      <c r="BV30" s="148"/>
      <c r="BW30" s="147"/>
      <c r="BX30" s="148"/>
      <c r="BY30" s="147"/>
      <c r="BZ30" s="148"/>
      <c r="CA30" s="147"/>
      <c r="CB30" s="148"/>
      <c r="CC30" s="147"/>
      <c r="CD30" s="150"/>
      <c r="CE30" s="152"/>
      <c r="CF30" s="142"/>
      <c r="CG30" s="143"/>
      <c r="CH30" s="143"/>
      <c r="CI30" s="144"/>
      <c r="CJ30" s="142"/>
      <c r="CK30" s="143"/>
      <c r="CL30" s="143"/>
      <c r="CM30" s="144"/>
      <c r="CN30" s="142"/>
      <c r="CO30" s="143"/>
      <c r="CP30" s="143"/>
      <c r="CQ30" s="154"/>
    </row>
    <row r="31" spans="1:95" s="19" customFormat="1" ht="12.75" customHeight="1">
      <c r="A31" s="103"/>
      <c r="B31" s="104"/>
      <c r="C31" s="104"/>
      <c r="D31" s="104"/>
      <c r="E31" s="104"/>
      <c r="F31" s="105"/>
      <c r="G31" s="187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9"/>
      <c r="AD31" s="193"/>
      <c r="AE31" s="194"/>
      <c r="AF31" s="194"/>
      <c r="AG31" s="194"/>
      <c r="AH31" s="194"/>
      <c r="AI31" s="195"/>
      <c r="AJ31" s="199"/>
      <c r="AK31" s="200"/>
      <c r="AL31" s="200"/>
      <c r="AM31" s="200"/>
      <c r="AN31" s="200"/>
      <c r="AO31" s="201"/>
      <c r="AP31" s="205"/>
      <c r="AQ31" s="206"/>
      <c r="AR31" s="206"/>
      <c r="AS31" s="206"/>
      <c r="AT31" s="206"/>
      <c r="AU31" s="206"/>
      <c r="AV31" s="206"/>
      <c r="AW31" s="206"/>
      <c r="AX31" s="207"/>
      <c r="AY31" s="112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4"/>
      <c r="BO31" s="185"/>
      <c r="BP31" s="146"/>
      <c r="BQ31" s="145"/>
      <c r="BR31" s="146"/>
      <c r="BS31" s="145"/>
      <c r="BT31" s="146"/>
      <c r="BU31" s="145"/>
      <c r="BV31" s="146"/>
      <c r="BW31" s="145"/>
      <c r="BX31" s="146"/>
      <c r="BY31" s="145"/>
      <c r="BZ31" s="146"/>
      <c r="CA31" s="145"/>
      <c r="CB31" s="146"/>
      <c r="CC31" s="145"/>
      <c r="CD31" s="149"/>
      <c r="CE31" s="151"/>
      <c r="CF31" s="139"/>
      <c r="CG31" s="140"/>
      <c r="CH31" s="140"/>
      <c r="CI31" s="141"/>
      <c r="CJ31" s="139"/>
      <c r="CK31" s="140"/>
      <c r="CL31" s="140"/>
      <c r="CM31" s="141"/>
      <c r="CN31" s="139"/>
      <c r="CO31" s="140"/>
      <c r="CP31" s="140"/>
      <c r="CQ31" s="153"/>
    </row>
    <row r="32" spans="1:95" s="19" customFormat="1" ht="12.75" customHeight="1">
      <c r="A32" s="155"/>
      <c r="B32" s="156"/>
      <c r="C32" s="156"/>
      <c r="D32" s="156"/>
      <c r="E32" s="156"/>
      <c r="F32" s="157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3"/>
      <c r="AD32" s="214"/>
      <c r="AE32" s="215"/>
      <c r="AF32" s="215"/>
      <c r="AG32" s="215"/>
      <c r="AH32" s="215"/>
      <c r="AI32" s="216"/>
      <c r="AJ32" s="217"/>
      <c r="AK32" s="218"/>
      <c r="AL32" s="218"/>
      <c r="AM32" s="218"/>
      <c r="AN32" s="218"/>
      <c r="AO32" s="219"/>
      <c r="AP32" s="208"/>
      <c r="AQ32" s="209"/>
      <c r="AR32" s="209"/>
      <c r="AS32" s="209"/>
      <c r="AT32" s="209"/>
      <c r="AU32" s="209"/>
      <c r="AV32" s="209"/>
      <c r="AW32" s="209"/>
      <c r="AX32" s="210"/>
      <c r="AY32" s="158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60"/>
      <c r="BO32" s="186"/>
      <c r="BP32" s="148"/>
      <c r="BQ32" s="147"/>
      <c r="BR32" s="148"/>
      <c r="BS32" s="147"/>
      <c r="BT32" s="148"/>
      <c r="BU32" s="147"/>
      <c r="BV32" s="148"/>
      <c r="BW32" s="147"/>
      <c r="BX32" s="148"/>
      <c r="BY32" s="147"/>
      <c r="BZ32" s="148"/>
      <c r="CA32" s="147"/>
      <c r="CB32" s="148"/>
      <c r="CC32" s="147"/>
      <c r="CD32" s="150"/>
      <c r="CE32" s="152"/>
      <c r="CF32" s="142"/>
      <c r="CG32" s="143"/>
      <c r="CH32" s="143"/>
      <c r="CI32" s="144"/>
      <c r="CJ32" s="142"/>
      <c r="CK32" s="143"/>
      <c r="CL32" s="143"/>
      <c r="CM32" s="144"/>
      <c r="CN32" s="142"/>
      <c r="CO32" s="143"/>
      <c r="CP32" s="143"/>
      <c r="CQ32" s="154"/>
    </row>
    <row r="33" spans="1:95" s="19" customFormat="1" ht="12.75" customHeight="1">
      <c r="A33" s="103"/>
      <c r="B33" s="104"/>
      <c r="C33" s="104"/>
      <c r="D33" s="104"/>
      <c r="E33" s="104"/>
      <c r="F33" s="105"/>
      <c r="G33" s="187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9"/>
      <c r="AD33" s="193"/>
      <c r="AE33" s="194"/>
      <c r="AF33" s="194"/>
      <c r="AG33" s="194"/>
      <c r="AH33" s="194"/>
      <c r="AI33" s="195"/>
      <c r="AJ33" s="199"/>
      <c r="AK33" s="200"/>
      <c r="AL33" s="200"/>
      <c r="AM33" s="200"/>
      <c r="AN33" s="200"/>
      <c r="AO33" s="201"/>
      <c r="AP33" s="205"/>
      <c r="AQ33" s="206"/>
      <c r="AR33" s="206"/>
      <c r="AS33" s="206"/>
      <c r="AT33" s="206"/>
      <c r="AU33" s="206"/>
      <c r="AV33" s="206"/>
      <c r="AW33" s="206"/>
      <c r="AX33" s="207"/>
      <c r="AY33" s="112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4"/>
      <c r="BO33" s="185"/>
      <c r="BP33" s="146"/>
      <c r="BQ33" s="145"/>
      <c r="BR33" s="146"/>
      <c r="BS33" s="145"/>
      <c r="BT33" s="146"/>
      <c r="BU33" s="145"/>
      <c r="BV33" s="146"/>
      <c r="BW33" s="145"/>
      <c r="BX33" s="146"/>
      <c r="BY33" s="145"/>
      <c r="BZ33" s="146"/>
      <c r="CA33" s="145"/>
      <c r="CB33" s="146"/>
      <c r="CC33" s="145"/>
      <c r="CD33" s="149"/>
      <c r="CE33" s="151"/>
      <c r="CF33" s="139"/>
      <c r="CG33" s="140"/>
      <c r="CH33" s="140"/>
      <c r="CI33" s="141"/>
      <c r="CJ33" s="139"/>
      <c r="CK33" s="140"/>
      <c r="CL33" s="140"/>
      <c r="CM33" s="141"/>
      <c r="CN33" s="139"/>
      <c r="CO33" s="140"/>
      <c r="CP33" s="140"/>
      <c r="CQ33" s="153"/>
    </row>
    <row r="34" spans="1:95" s="19" customFormat="1" ht="12.75" customHeight="1" thickBot="1">
      <c r="A34" s="109"/>
      <c r="B34" s="110"/>
      <c r="C34" s="110"/>
      <c r="D34" s="110"/>
      <c r="E34" s="110"/>
      <c r="F34" s="111"/>
      <c r="G34" s="190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6"/>
      <c r="AE34" s="197"/>
      <c r="AF34" s="197"/>
      <c r="AG34" s="197"/>
      <c r="AH34" s="197"/>
      <c r="AI34" s="198"/>
      <c r="AJ34" s="202"/>
      <c r="AK34" s="203"/>
      <c r="AL34" s="203"/>
      <c r="AM34" s="203"/>
      <c r="AN34" s="203"/>
      <c r="AO34" s="204"/>
      <c r="AP34" s="208"/>
      <c r="AQ34" s="209"/>
      <c r="AR34" s="209"/>
      <c r="AS34" s="209"/>
      <c r="AT34" s="209"/>
      <c r="AU34" s="209"/>
      <c r="AV34" s="209"/>
      <c r="AW34" s="209"/>
      <c r="AX34" s="210"/>
      <c r="AY34" s="158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60"/>
      <c r="BO34" s="186"/>
      <c r="BP34" s="148"/>
      <c r="BQ34" s="147"/>
      <c r="BR34" s="148"/>
      <c r="BS34" s="147"/>
      <c r="BT34" s="148"/>
      <c r="BU34" s="147"/>
      <c r="BV34" s="148"/>
      <c r="BW34" s="147"/>
      <c r="BX34" s="148"/>
      <c r="BY34" s="147"/>
      <c r="BZ34" s="148"/>
      <c r="CA34" s="147"/>
      <c r="CB34" s="148"/>
      <c r="CC34" s="147"/>
      <c r="CD34" s="150"/>
      <c r="CE34" s="152"/>
      <c r="CF34" s="142"/>
      <c r="CG34" s="143"/>
      <c r="CH34" s="143"/>
      <c r="CI34" s="144"/>
      <c r="CJ34" s="142"/>
      <c r="CK34" s="143"/>
      <c r="CL34" s="143"/>
      <c r="CM34" s="144"/>
      <c r="CN34" s="142"/>
      <c r="CO34" s="143"/>
      <c r="CP34" s="143"/>
      <c r="CQ34" s="154"/>
    </row>
    <row r="35" spans="1:95" s="8" customFormat="1" ht="4.5" customHeight="1" thickTop="1">
      <c r="A35" s="20"/>
      <c r="B35" s="20"/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I35" s="22"/>
      <c r="AJ35" s="22"/>
      <c r="AK35" s="22"/>
      <c r="AL35" s="22"/>
      <c r="AM35" s="22"/>
      <c r="AN35" s="22"/>
      <c r="AO35" s="13"/>
      <c r="AP35" s="103" t="s">
        <v>46</v>
      </c>
      <c r="AQ35" s="104"/>
      <c r="AR35" s="104"/>
      <c r="AS35" s="104"/>
      <c r="AT35" s="104"/>
      <c r="AU35" s="104"/>
      <c r="AV35" s="104"/>
      <c r="AW35" s="104"/>
      <c r="AX35" s="105"/>
      <c r="AY35" s="112">
        <v>80000</v>
      </c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4"/>
      <c r="BO35" s="161" t="s">
        <v>46</v>
      </c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3"/>
      <c r="CE35" s="170"/>
      <c r="CF35" s="173"/>
      <c r="CG35" s="174"/>
      <c r="CH35" s="174"/>
      <c r="CI35" s="175"/>
      <c r="CJ35" s="173"/>
      <c r="CK35" s="174"/>
      <c r="CL35" s="174"/>
      <c r="CM35" s="175"/>
      <c r="CN35" s="173"/>
      <c r="CO35" s="174"/>
      <c r="CP35" s="174"/>
      <c r="CQ35" s="182"/>
    </row>
    <row r="36" spans="42:95" s="8" customFormat="1" ht="10.5" customHeight="1" thickBot="1">
      <c r="AP36" s="106"/>
      <c r="AQ36" s="107"/>
      <c r="AR36" s="107"/>
      <c r="AS36" s="107"/>
      <c r="AT36" s="107"/>
      <c r="AU36" s="107"/>
      <c r="AV36" s="107"/>
      <c r="AW36" s="107"/>
      <c r="AX36" s="108"/>
      <c r="AY36" s="115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64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6"/>
      <c r="CE36" s="171"/>
      <c r="CF36" s="176"/>
      <c r="CG36" s="177"/>
      <c r="CH36" s="177"/>
      <c r="CI36" s="178"/>
      <c r="CJ36" s="176"/>
      <c r="CK36" s="177"/>
      <c r="CL36" s="177"/>
      <c r="CM36" s="178"/>
      <c r="CN36" s="176"/>
      <c r="CO36" s="177"/>
      <c r="CP36" s="177"/>
      <c r="CQ36" s="183"/>
    </row>
    <row r="37" spans="1:95" s="8" customFormat="1" ht="10.5" customHeight="1" thickTop="1">
      <c r="A37" s="85" t="s">
        <v>20</v>
      </c>
      <c r="B37" s="86"/>
      <c r="C37" s="86"/>
      <c r="D37" s="86"/>
      <c r="E37" s="86"/>
      <c r="F37" s="86"/>
      <c r="G37" s="87"/>
      <c r="H37" s="94" t="s">
        <v>61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6"/>
      <c r="AO37" s="23"/>
      <c r="AP37" s="155"/>
      <c r="AQ37" s="156"/>
      <c r="AR37" s="156"/>
      <c r="AS37" s="156"/>
      <c r="AT37" s="156"/>
      <c r="AU37" s="156"/>
      <c r="AV37" s="156"/>
      <c r="AW37" s="156"/>
      <c r="AX37" s="157"/>
      <c r="AY37" s="158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60"/>
      <c r="BO37" s="167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9"/>
      <c r="CE37" s="172"/>
      <c r="CF37" s="179"/>
      <c r="CG37" s="180"/>
      <c r="CH37" s="180"/>
      <c r="CI37" s="181"/>
      <c r="CJ37" s="179"/>
      <c r="CK37" s="180"/>
      <c r="CL37" s="180"/>
      <c r="CM37" s="181"/>
      <c r="CN37" s="179"/>
      <c r="CO37" s="180"/>
      <c r="CP37" s="180"/>
      <c r="CQ37" s="184"/>
    </row>
    <row r="38" spans="1:95" s="8" customFormat="1" ht="10.5" customHeight="1">
      <c r="A38" s="88"/>
      <c r="B38" s="89"/>
      <c r="C38" s="89"/>
      <c r="D38" s="89"/>
      <c r="E38" s="89"/>
      <c r="F38" s="89"/>
      <c r="G38" s="90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  <c r="AO38" s="23"/>
      <c r="AP38" s="103" t="s">
        <v>47</v>
      </c>
      <c r="AQ38" s="104"/>
      <c r="AR38" s="104"/>
      <c r="AS38" s="104"/>
      <c r="AT38" s="104"/>
      <c r="AU38" s="104"/>
      <c r="AV38" s="104"/>
      <c r="AW38" s="104"/>
      <c r="AX38" s="105"/>
      <c r="AY38" s="112">
        <v>1080000</v>
      </c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19"/>
      <c r="BZ38" s="19"/>
      <c r="CA38" s="19"/>
      <c r="CB38" s="19"/>
      <c r="CC38" s="19"/>
      <c r="CD38" s="19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s="8" customFormat="1" ht="10.5" customHeight="1">
      <c r="A39" s="88"/>
      <c r="B39" s="89"/>
      <c r="C39" s="89"/>
      <c r="D39" s="89"/>
      <c r="E39" s="89"/>
      <c r="F39" s="89"/>
      <c r="G39" s="90"/>
      <c r="H39" s="97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  <c r="AO39" s="23"/>
      <c r="AP39" s="106"/>
      <c r="AQ39" s="107"/>
      <c r="AR39" s="107"/>
      <c r="AS39" s="107"/>
      <c r="AT39" s="107"/>
      <c r="AU39" s="107"/>
      <c r="AV39" s="107"/>
      <c r="AW39" s="107"/>
      <c r="AX39" s="108"/>
      <c r="AY39" s="115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19"/>
      <c r="BZ39" s="19"/>
      <c r="CA39" s="19"/>
      <c r="CB39" s="19"/>
      <c r="CC39" s="19"/>
      <c r="CD39" s="19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</row>
    <row r="40" spans="1:95" s="8" customFormat="1" ht="4.5" customHeight="1" thickBot="1">
      <c r="A40" s="91"/>
      <c r="B40" s="92"/>
      <c r="C40" s="92"/>
      <c r="D40" s="92"/>
      <c r="E40" s="92"/>
      <c r="F40" s="92"/>
      <c r="G40" s="93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2"/>
      <c r="AO40" s="23"/>
      <c r="AP40" s="109"/>
      <c r="AQ40" s="110"/>
      <c r="AR40" s="110"/>
      <c r="AS40" s="110"/>
      <c r="AT40" s="110"/>
      <c r="AU40" s="110"/>
      <c r="AV40" s="110"/>
      <c r="AW40" s="110"/>
      <c r="AX40" s="111"/>
      <c r="AY40" s="118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20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19"/>
      <c r="BZ40" s="19"/>
      <c r="CA40" s="19"/>
      <c r="CB40" s="19"/>
      <c r="CC40" s="19"/>
      <c r="CD40" s="19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</row>
    <row r="41" spans="1:95" s="8" customFormat="1" ht="10.5" customHeight="1" thickBot="1" thickTop="1">
      <c r="A41" s="25"/>
      <c r="B41" s="25"/>
      <c r="C41" s="25"/>
      <c r="D41" s="25"/>
      <c r="E41" s="25"/>
      <c r="F41" s="26"/>
      <c r="G41" s="26"/>
      <c r="H41" s="26"/>
      <c r="I41" s="26"/>
      <c r="J41" s="26"/>
      <c r="K41" s="2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"/>
      <c r="W41" s="26"/>
      <c r="X41" s="26"/>
      <c r="Y41" s="26"/>
      <c r="Z41" s="26"/>
      <c r="AA41" s="26"/>
      <c r="AB41" s="27"/>
      <c r="AC41" s="27"/>
      <c r="AD41" s="27"/>
      <c r="AE41" s="27"/>
      <c r="AF41" s="27"/>
      <c r="AG41" s="2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4"/>
      <c r="AT41" s="24"/>
      <c r="AU41" s="24"/>
      <c r="AV41" s="24"/>
      <c r="AW41" s="24"/>
      <c r="AX41" s="24"/>
      <c r="AY41" s="24"/>
      <c r="AZ41" s="28"/>
      <c r="BA41" s="28"/>
      <c r="BB41" s="28"/>
      <c r="BC41" s="11"/>
      <c r="BD41" s="11"/>
      <c r="BE41" s="11"/>
      <c r="BF41" s="11"/>
      <c r="BG41" s="11"/>
      <c r="BH41" s="11"/>
      <c r="BI41" s="11"/>
      <c r="BJ41" s="25"/>
      <c r="BK41" s="25"/>
      <c r="BL41" s="25"/>
      <c r="BM41" s="25"/>
      <c r="BN41" s="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6"/>
      <c r="CK41" s="26"/>
      <c r="CL41" s="26"/>
      <c r="CM41" s="26"/>
      <c r="CN41" s="26"/>
      <c r="CO41" s="26"/>
      <c r="CP41" s="26"/>
      <c r="CQ41" s="26"/>
    </row>
    <row r="42" spans="1:95" s="8" customFormat="1" ht="11.25" customHeight="1" thickTop="1">
      <c r="A42" s="121" t="s">
        <v>48</v>
      </c>
      <c r="B42" s="122"/>
      <c r="C42" s="122"/>
      <c r="D42" s="122"/>
      <c r="E42" s="122"/>
      <c r="F42" s="123"/>
      <c r="G42" s="127"/>
      <c r="H42" s="128"/>
      <c r="I42" s="128"/>
      <c r="J42" s="128"/>
      <c r="K42" s="128"/>
      <c r="L42" s="128"/>
      <c r="M42" s="128"/>
      <c r="N42" s="128"/>
      <c r="O42" s="128"/>
      <c r="P42" s="128"/>
      <c r="Q42" s="131" t="s">
        <v>49</v>
      </c>
      <c r="R42" s="131"/>
      <c r="S42" s="131"/>
      <c r="T42" s="131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31" t="s">
        <v>15</v>
      </c>
      <c r="AF42" s="131"/>
      <c r="AG42" s="131"/>
      <c r="AH42" s="132"/>
      <c r="AI42" s="133" t="s">
        <v>50</v>
      </c>
      <c r="AJ42" s="134"/>
      <c r="AK42" s="134"/>
      <c r="AL42" s="134"/>
      <c r="AM42" s="135"/>
      <c r="AN42" s="58" t="s">
        <v>51</v>
      </c>
      <c r="AO42" s="59"/>
      <c r="AP42" s="59"/>
      <c r="AQ42" s="59"/>
      <c r="AR42" s="59"/>
      <c r="AS42" s="60"/>
      <c r="AT42" s="27"/>
      <c r="AU42" s="64" t="s">
        <v>11</v>
      </c>
      <c r="AV42" s="65"/>
      <c r="AW42" s="65"/>
      <c r="AX42" s="65"/>
      <c r="AY42" s="65"/>
      <c r="AZ42" s="65"/>
      <c r="BA42" s="65"/>
      <c r="BB42" s="66"/>
      <c r="BC42" s="56" t="s">
        <v>28</v>
      </c>
      <c r="BD42" s="57"/>
      <c r="BE42" s="57"/>
      <c r="BF42" s="57"/>
      <c r="BG42" s="76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3"/>
      <c r="BX42" s="17"/>
      <c r="BY42" s="82" t="s">
        <v>12</v>
      </c>
      <c r="BZ42" s="83"/>
      <c r="CA42" s="83"/>
      <c r="CB42" s="83"/>
      <c r="CC42" s="83"/>
      <c r="CD42" s="83"/>
      <c r="CE42" s="83"/>
      <c r="CF42" s="83"/>
      <c r="CG42" s="84"/>
      <c r="CH42" s="76"/>
      <c r="CI42" s="32"/>
      <c r="CJ42" s="30"/>
      <c r="CK42" s="31"/>
      <c r="CL42" s="31"/>
      <c r="CM42" s="32"/>
      <c r="CN42" s="30"/>
      <c r="CO42" s="31"/>
      <c r="CP42" s="31"/>
      <c r="CQ42" s="33"/>
    </row>
    <row r="43" spans="1:95" s="8" customFormat="1" ht="11.25" customHeight="1">
      <c r="A43" s="124"/>
      <c r="B43" s="125"/>
      <c r="C43" s="125"/>
      <c r="D43" s="125"/>
      <c r="E43" s="125"/>
      <c r="F43" s="126"/>
      <c r="G43" s="129"/>
      <c r="H43" s="130"/>
      <c r="I43" s="130"/>
      <c r="J43" s="130"/>
      <c r="K43" s="130"/>
      <c r="L43" s="130"/>
      <c r="M43" s="130"/>
      <c r="N43" s="130"/>
      <c r="O43" s="130"/>
      <c r="P43" s="130"/>
      <c r="Q43" s="74"/>
      <c r="R43" s="74"/>
      <c r="S43" s="74"/>
      <c r="T43" s="74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74"/>
      <c r="AF43" s="74"/>
      <c r="AG43" s="74"/>
      <c r="AH43" s="75"/>
      <c r="AI43" s="136"/>
      <c r="AJ43" s="137"/>
      <c r="AK43" s="137"/>
      <c r="AL43" s="137"/>
      <c r="AM43" s="138"/>
      <c r="AN43" s="61"/>
      <c r="AO43" s="62"/>
      <c r="AP43" s="62"/>
      <c r="AQ43" s="62"/>
      <c r="AR43" s="62"/>
      <c r="AS43" s="63"/>
      <c r="AT43" s="27"/>
      <c r="AU43" s="67"/>
      <c r="AV43" s="68"/>
      <c r="AW43" s="68"/>
      <c r="AX43" s="68"/>
      <c r="AY43" s="68"/>
      <c r="AZ43" s="68"/>
      <c r="BA43" s="68"/>
      <c r="BB43" s="69"/>
      <c r="BC43" s="77"/>
      <c r="BD43" s="78"/>
      <c r="BE43" s="78"/>
      <c r="BF43" s="78"/>
      <c r="BG43" s="79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17"/>
      <c r="BY43" s="82"/>
      <c r="BZ43" s="83"/>
      <c r="CA43" s="83"/>
      <c r="CB43" s="83"/>
      <c r="CC43" s="83"/>
      <c r="CD43" s="83"/>
      <c r="CE43" s="83"/>
      <c r="CF43" s="83"/>
      <c r="CG43" s="84"/>
      <c r="CH43" s="76"/>
      <c r="CI43" s="32"/>
      <c r="CJ43" s="30"/>
      <c r="CK43" s="31"/>
      <c r="CL43" s="31"/>
      <c r="CM43" s="32"/>
      <c r="CN43" s="30"/>
      <c r="CO43" s="31"/>
      <c r="CP43" s="31"/>
      <c r="CQ43" s="33"/>
    </row>
    <row r="44" spans="1:76" s="8" customFormat="1" ht="11.25" customHeight="1">
      <c r="A44" s="34" t="s">
        <v>34</v>
      </c>
      <c r="B44" s="35"/>
      <c r="C44" s="35"/>
      <c r="D44" s="35"/>
      <c r="E44" s="35"/>
      <c r="F44" s="36"/>
      <c r="G44" s="40"/>
      <c r="H44" s="41"/>
      <c r="I44" s="41"/>
      <c r="J44" s="41"/>
      <c r="K44" s="41"/>
      <c r="L44" s="41"/>
      <c r="M44" s="41"/>
      <c r="N44" s="41"/>
      <c r="O44" s="41"/>
      <c r="P44" s="42"/>
      <c r="Q44" s="46" t="s">
        <v>35</v>
      </c>
      <c r="R44" s="35"/>
      <c r="S44" s="35"/>
      <c r="T44" s="35"/>
      <c r="U44" s="35"/>
      <c r="V44" s="36"/>
      <c r="W44" s="48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50"/>
      <c r="AT44" s="27"/>
      <c r="AU44" s="67"/>
      <c r="AV44" s="68"/>
      <c r="AW44" s="68"/>
      <c r="AX44" s="68"/>
      <c r="AY44" s="68"/>
      <c r="AZ44" s="68"/>
      <c r="BA44" s="68"/>
      <c r="BB44" s="69"/>
      <c r="BC44" s="54" t="s">
        <v>13</v>
      </c>
      <c r="BD44" s="55"/>
      <c r="BE44" s="55"/>
      <c r="BF44" s="55"/>
      <c r="BG44" s="73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5"/>
      <c r="BX44" s="17"/>
    </row>
    <row r="45" spans="1:76" s="8" customFormat="1" ht="11.25" customHeight="1" thickBot="1">
      <c r="A45" s="37"/>
      <c r="B45" s="38"/>
      <c r="C45" s="38"/>
      <c r="D45" s="38"/>
      <c r="E45" s="38"/>
      <c r="F45" s="39"/>
      <c r="G45" s="43"/>
      <c r="H45" s="44"/>
      <c r="I45" s="44"/>
      <c r="J45" s="44"/>
      <c r="K45" s="44"/>
      <c r="L45" s="44"/>
      <c r="M45" s="44"/>
      <c r="N45" s="44"/>
      <c r="O45" s="44"/>
      <c r="P45" s="45"/>
      <c r="Q45" s="47"/>
      <c r="R45" s="38"/>
      <c r="S45" s="38"/>
      <c r="T45" s="38"/>
      <c r="U45" s="38"/>
      <c r="V45" s="39"/>
      <c r="W45" s="5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3"/>
      <c r="AT45" s="27"/>
      <c r="AU45" s="70"/>
      <c r="AV45" s="71"/>
      <c r="AW45" s="71"/>
      <c r="AX45" s="71"/>
      <c r="AY45" s="71"/>
      <c r="AZ45" s="71"/>
      <c r="BA45" s="71"/>
      <c r="BB45" s="72"/>
      <c r="BC45" s="56"/>
      <c r="BD45" s="57"/>
      <c r="BE45" s="57"/>
      <c r="BF45" s="57"/>
      <c r="BG45" s="76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3"/>
      <c r="BX45" s="17"/>
    </row>
    <row r="46" spans="1:95" s="8" customFormat="1" ht="15" customHeight="1" thickTop="1">
      <c r="A46" s="29" t="s">
        <v>55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</row>
    <row r="47" spans="89:95" ht="13.5" customHeight="1">
      <c r="CK47" s="324" t="s">
        <v>14</v>
      </c>
      <c r="CL47" s="325"/>
      <c r="CM47" s="313"/>
      <c r="CN47" s="314"/>
      <c r="CO47" s="314"/>
      <c r="CP47" s="314"/>
      <c r="CQ47" s="315"/>
    </row>
    <row r="48" spans="36:95" ht="13.5" customHeight="1">
      <c r="AJ48" s="347" t="s">
        <v>17</v>
      </c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52" t="s">
        <v>56</v>
      </c>
      <c r="BE48" s="352"/>
      <c r="BF48" s="352"/>
      <c r="BG48" s="352"/>
      <c r="BH48" s="352"/>
      <c r="BI48" s="352"/>
      <c r="BJ48" s="352"/>
      <c r="BK48" s="352"/>
      <c r="BL48" s="3"/>
      <c r="BM48" s="3"/>
      <c r="BN48" s="4"/>
      <c r="BX48" s="4"/>
      <c r="CK48" s="326"/>
      <c r="CL48" s="327"/>
      <c r="CM48" s="316"/>
      <c r="CN48" s="254"/>
      <c r="CO48" s="254"/>
      <c r="CP48" s="254"/>
      <c r="CQ48" s="317"/>
    </row>
    <row r="49" spans="36:99" ht="13.5" customHeight="1" thickBot="1"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52"/>
      <c r="BE49" s="352"/>
      <c r="BF49" s="352"/>
      <c r="BG49" s="352"/>
      <c r="BH49" s="352"/>
      <c r="BI49" s="352"/>
      <c r="BJ49" s="352"/>
      <c r="BK49" s="352"/>
      <c r="BL49" s="3"/>
      <c r="BM49" s="3"/>
      <c r="BN49" s="4"/>
      <c r="BX49" s="4"/>
      <c r="CJ49" s="6"/>
      <c r="CK49" s="328"/>
      <c r="CL49" s="329"/>
      <c r="CM49" s="318"/>
      <c r="CN49" s="319"/>
      <c r="CO49" s="319"/>
      <c r="CP49" s="319"/>
      <c r="CQ49" s="320"/>
      <c r="CR49" s="7"/>
      <c r="CS49" s="8"/>
      <c r="CT49" s="8"/>
      <c r="CU49" s="8"/>
    </row>
    <row r="50" spans="3:99" ht="10.5" customHeight="1" thickTop="1">
      <c r="C50" s="349" t="s">
        <v>7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BK50" s="8"/>
      <c r="BL50" s="8"/>
      <c r="BM50" s="8"/>
      <c r="BN50" s="8"/>
      <c r="BO50" s="9"/>
      <c r="BP50" s="9"/>
      <c r="BQ50" s="9"/>
      <c r="BR50" s="9"/>
      <c r="BS50" s="9"/>
      <c r="BT50" s="9"/>
      <c r="BU50" s="9"/>
      <c r="BV50" s="9"/>
      <c r="BW50" s="9"/>
      <c r="BX50" s="10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11"/>
      <c r="CJ50" s="9"/>
      <c r="CK50" s="9"/>
      <c r="CL50" s="9"/>
      <c r="CM50" s="9"/>
      <c r="CN50" s="9"/>
      <c r="CO50" s="9"/>
      <c r="CP50" s="12"/>
      <c r="CQ50" s="12"/>
      <c r="CR50" s="12"/>
      <c r="CS50" s="8"/>
      <c r="CT50" s="8"/>
      <c r="CU50" s="8"/>
    </row>
    <row r="51" spans="3:99" ht="12" customHeight="1"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I51" s="351" t="str">
        <f>AI5</f>
        <v>平成２６</v>
      </c>
      <c r="AJ51" s="351"/>
      <c r="AK51" s="351"/>
      <c r="AL51" s="351"/>
      <c r="AM51" s="351"/>
      <c r="AN51" s="351"/>
      <c r="AO51" s="335" t="s">
        <v>5</v>
      </c>
      <c r="AP51" s="335"/>
      <c r="AQ51" s="350" t="str">
        <f>AQ5</f>
        <v>４</v>
      </c>
      <c r="AR51" s="350"/>
      <c r="AS51" s="350"/>
      <c r="AT51" s="335" t="s">
        <v>3</v>
      </c>
      <c r="AU51" s="335"/>
      <c r="AV51" s="350" t="str">
        <f>AV5</f>
        <v>１</v>
      </c>
      <c r="AW51" s="350"/>
      <c r="AX51" s="350"/>
      <c r="AY51" s="335" t="s">
        <v>4</v>
      </c>
      <c r="AZ51" s="335"/>
      <c r="BA51" s="335"/>
      <c r="BO51" s="46" t="s">
        <v>18</v>
      </c>
      <c r="BP51" s="35"/>
      <c r="BQ51" s="35"/>
      <c r="BR51" s="35"/>
      <c r="BS51" s="35"/>
      <c r="BT51" s="35"/>
      <c r="BU51" s="35"/>
      <c r="BV51" s="36"/>
      <c r="BW51" s="336" t="s">
        <v>36</v>
      </c>
      <c r="BX51" s="162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 t="s">
        <v>37</v>
      </c>
      <c r="CI51" s="334"/>
      <c r="CJ51" s="334"/>
      <c r="CK51" s="334"/>
      <c r="CL51" s="334"/>
      <c r="CM51" s="338"/>
      <c r="CN51" s="9"/>
      <c r="CO51" s="9"/>
      <c r="CP51" s="12"/>
      <c r="CQ51" s="10"/>
      <c r="CR51" s="10"/>
      <c r="CS51" s="10"/>
      <c r="CT51" s="10"/>
      <c r="CU51" s="10"/>
    </row>
    <row r="52" spans="3:99" ht="12" customHeight="1" thickBot="1"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BO52" s="333"/>
      <c r="BP52" s="125"/>
      <c r="BQ52" s="125"/>
      <c r="BR52" s="125"/>
      <c r="BS52" s="125"/>
      <c r="BT52" s="125"/>
      <c r="BU52" s="125"/>
      <c r="BV52" s="126"/>
      <c r="BW52" s="337"/>
      <c r="BX52" s="168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5"/>
      <c r="CN52" s="8"/>
      <c r="CO52" s="8"/>
      <c r="CP52" s="8"/>
      <c r="CQ52" s="10"/>
      <c r="CR52" s="10"/>
      <c r="CS52" s="10"/>
      <c r="CT52" s="10"/>
      <c r="CU52" s="10"/>
    </row>
    <row r="53" spans="30:99" ht="12" customHeight="1" thickTop="1">
      <c r="AD53" s="121" t="s">
        <v>19</v>
      </c>
      <c r="AE53" s="122"/>
      <c r="AF53" s="122"/>
      <c r="AG53" s="122"/>
      <c r="AH53" s="122"/>
      <c r="AI53" s="123"/>
      <c r="AJ53" s="339" t="str">
        <f>AJ7</f>
        <v>１２３４５６７</v>
      </c>
      <c r="AK53" s="340"/>
      <c r="AL53" s="340"/>
      <c r="AM53" s="340"/>
      <c r="AN53" s="340"/>
      <c r="AO53" s="340"/>
      <c r="AP53" s="340"/>
      <c r="AQ53" s="340"/>
      <c r="AR53" s="343" t="s">
        <v>25</v>
      </c>
      <c r="AS53" s="343"/>
      <c r="AT53" s="340" t="str">
        <f>AT7</f>
        <v>０００</v>
      </c>
      <c r="AU53" s="340"/>
      <c r="AV53" s="340"/>
      <c r="AW53" s="340"/>
      <c r="AX53" s="345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O53" s="46" t="s">
        <v>9</v>
      </c>
      <c r="BP53" s="35"/>
      <c r="BQ53" s="35"/>
      <c r="BR53" s="35"/>
      <c r="BS53" s="35"/>
      <c r="BT53" s="35"/>
      <c r="BU53" s="35"/>
      <c r="BV53" s="36"/>
      <c r="BW53" s="336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334" t="s">
        <v>38</v>
      </c>
      <c r="CM53" s="334"/>
      <c r="CN53" s="334"/>
      <c r="CO53" s="334"/>
      <c r="CP53" s="334"/>
      <c r="CQ53" s="338"/>
      <c r="CR53" s="14"/>
      <c r="CS53" s="8"/>
      <c r="CT53" s="8"/>
      <c r="CU53" s="8"/>
    </row>
    <row r="54" spans="5:98" ht="12" customHeight="1" thickBot="1">
      <c r="E54" s="330" t="s">
        <v>6</v>
      </c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D54" s="37"/>
      <c r="AE54" s="38"/>
      <c r="AF54" s="38"/>
      <c r="AG54" s="38"/>
      <c r="AH54" s="38"/>
      <c r="AI54" s="39"/>
      <c r="AJ54" s="341"/>
      <c r="AK54" s="342"/>
      <c r="AL54" s="342"/>
      <c r="AM54" s="342"/>
      <c r="AN54" s="342"/>
      <c r="AO54" s="342"/>
      <c r="AP54" s="342"/>
      <c r="AQ54" s="342"/>
      <c r="AR54" s="344"/>
      <c r="AS54" s="344"/>
      <c r="AT54" s="342"/>
      <c r="AU54" s="342"/>
      <c r="AV54" s="342"/>
      <c r="AW54" s="342"/>
      <c r="AX54" s="346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O54" s="333"/>
      <c r="BP54" s="125"/>
      <c r="BQ54" s="125"/>
      <c r="BR54" s="125"/>
      <c r="BS54" s="125"/>
      <c r="BT54" s="125"/>
      <c r="BU54" s="125"/>
      <c r="BV54" s="126"/>
      <c r="BW54" s="337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74"/>
      <c r="CM54" s="74"/>
      <c r="CN54" s="74"/>
      <c r="CO54" s="74"/>
      <c r="CP54" s="74"/>
      <c r="CQ54" s="75"/>
      <c r="CR54" s="16"/>
      <c r="CS54" s="5"/>
      <c r="CT54" s="5"/>
    </row>
    <row r="55" spans="5:98" ht="12" customHeight="1" thickTop="1"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D55" s="300" t="s">
        <v>1</v>
      </c>
      <c r="AE55" s="301"/>
      <c r="AF55" s="301"/>
      <c r="AG55" s="301"/>
      <c r="AH55" s="301"/>
      <c r="AI55" s="302"/>
      <c r="AJ55" s="304" t="str">
        <f>AJ9</f>
        <v>○○県○○市○－○</v>
      </c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31"/>
      <c r="BM55" s="332"/>
      <c r="BO55" s="46" t="s">
        <v>10</v>
      </c>
      <c r="BP55" s="35"/>
      <c r="BQ55" s="35"/>
      <c r="BR55" s="35"/>
      <c r="BS55" s="35"/>
      <c r="BT55" s="35"/>
      <c r="BU55" s="35"/>
      <c r="BV55" s="36"/>
      <c r="BW55" s="336" t="s">
        <v>39</v>
      </c>
      <c r="BX55" s="162"/>
      <c r="BY55" s="334"/>
      <c r="BZ55" s="334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8"/>
      <c r="CN55" s="9"/>
      <c r="CO55" s="9"/>
      <c r="CP55" s="9"/>
      <c r="CQ55" s="9"/>
      <c r="CR55" s="5"/>
      <c r="CS55" s="5"/>
      <c r="CT55" s="5"/>
    </row>
    <row r="56" spans="1:95" ht="12" customHeight="1">
      <c r="A56" s="324" t="s">
        <v>54</v>
      </c>
      <c r="B56" s="325"/>
      <c r="C56" s="313"/>
      <c r="D56" s="314"/>
      <c r="E56" s="314"/>
      <c r="F56" s="314"/>
      <c r="G56" s="315"/>
      <c r="H56" s="324" t="s">
        <v>53</v>
      </c>
      <c r="I56" s="325"/>
      <c r="J56" s="313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5"/>
      <c r="V56" s="324" t="s">
        <v>52</v>
      </c>
      <c r="W56" s="325"/>
      <c r="X56" s="313"/>
      <c r="Y56" s="314"/>
      <c r="Z56" s="314"/>
      <c r="AA56" s="314"/>
      <c r="AB56" s="315"/>
      <c r="AD56" s="258"/>
      <c r="AE56" s="259"/>
      <c r="AF56" s="259"/>
      <c r="AG56" s="259"/>
      <c r="AH56" s="259"/>
      <c r="AI56" s="303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323"/>
      <c r="BM56" s="299"/>
      <c r="BO56" s="333"/>
      <c r="BP56" s="125"/>
      <c r="BQ56" s="125"/>
      <c r="BR56" s="125"/>
      <c r="BS56" s="125"/>
      <c r="BT56" s="125"/>
      <c r="BU56" s="125"/>
      <c r="BV56" s="126"/>
      <c r="BW56" s="337"/>
      <c r="BX56" s="168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5"/>
      <c r="CN56" s="9"/>
      <c r="CO56" s="9"/>
      <c r="CP56" s="9"/>
      <c r="CQ56" s="9"/>
    </row>
    <row r="57" spans="1:97" ht="11.25" customHeight="1">
      <c r="A57" s="326"/>
      <c r="B57" s="327"/>
      <c r="C57" s="316"/>
      <c r="D57" s="254"/>
      <c r="E57" s="254"/>
      <c r="F57" s="254"/>
      <c r="G57" s="317"/>
      <c r="H57" s="326"/>
      <c r="I57" s="327"/>
      <c r="J57" s="316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317"/>
      <c r="V57" s="326"/>
      <c r="W57" s="327"/>
      <c r="X57" s="316"/>
      <c r="Y57" s="254"/>
      <c r="Z57" s="254"/>
      <c r="AA57" s="254"/>
      <c r="AB57" s="317"/>
      <c r="AD57" s="321" t="s">
        <v>21</v>
      </c>
      <c r="AE57" s="322"/>
      <c r="AF57" s="322"/>
      <c r="AG57" s="322"/>
      <c r="AH57" s="322"/>
      <c r="AI57" s="322"/>
      <c r="AJ57" s="297" t="str">
        <f>AJ11</f>
        <v>○○○○㈱</v>
      </c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323"/>
      <c r="BM57" s="299"/>
      <c r="BO57" s="270" t="s">
        <v>40</v>
      </c>
      <c r="BP57" s="271"/>
      <c r="BQ57" s="272"/>
      <c r="BR57" s="279"/>
      <c r="BS57" s="280"/>
      <c r="BT57" s="280"/>
      <c r="BU57" s="283" t="s">
        <v>22</v>
      </c>
      <c r="BV57" s="283"/>
      <c r="BW57" s="283"/>
      <c r="BX57" s="283"/>
      <c r="BY57" s="283"/>
      <c r="BZ57" s="283"/>
      <c r="CA57" s="283"/>
      <c r="CB57" s="283"/>
      <c r="CC57" s="283"/>
      <c r="CD57" s="283"/>
      <c r="CE57" s="284"/>
      <c r="CF57" s="287"/>
      <c r="CG57" s="288"/>
      <c r="CH57" s="289"/>
      <c r="CI57" s="308" t="s">
        <v>41</v>
      </c>
      <c r="CJ57" s="49"/>
      <c r="CK57" s="49"/>
      <c r="CL57" s="49"/>
      <c r="CM57" s="49"/>
      <c r="CN57" s="49"/>
      <c r="CO57" s="49"/>
      <c r="CP57" s="49"/>
      <c r="CQ57" s="309"/>
      <c r="CR57" s="18"/>
      <c r="CS57" s="18"/>
    </row>
    <row r="58" spans="1:97" ht="11.25" customHeight="1">
      <c r="A58" s="328"/>
      <c r="B58" s="329"/>
      <c r="C58" s="318"/>
      <c r="D58" s="319"/>
      <c r="E58" s="319"/>
      <c r="F58" s="319"/>
      <c r="G58" s="320"/>
      <c r="H58" s="328"/>
      <c r="I58" s="329"/>
      <c r="J58" s="318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20"/>
      <c r="V58" s="328"/>
      <c r="W58" s="329"/>
      <c r="X58" s="318"/>
      <c r="Y58" s="319"/>
      <c r="Z58" s="319"/>
      <c r="AA58" s="319"/>
      <c r="AB58" s="320"/>
      <c r="AD58" s="321"/>
      <c r="AE58" s="322"/>
      <c r="AF58" s="322"/>
      <c r="AG58" s="322"/>
      <c r="AH58" s="322"/>
      <c r="AI58" s="322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323"/>
      <c r="BM58" s="299"/>
      <c r="BO58" s="273"/>
      <c r="BP58" s="274"/>
      <c r="BQ58" s="275"/>
      <c r="BR58" s="281"/>
      <c r="BS58" s="282"/>
      <c r="BT58" s="282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6"/>
      <c r="CF58" s="290"/>
      <c r="CG58" s="291"/>
      <c r="CH58" s="292"/>
      <c r="CI58" s="310"/>
      <c r="CJ58" s="311"/>
      <c r="CK58" s="311"/>
      <c r="CL58" s="311"/>
      <c r="CM58" s="311"/>
      <c r="CN58" s="311"/>
      <c r="CO58" s="311"/>
      <c r="CP58" s="311"/>
      <c r="CQ58" s="312"/>
      <c r="CR58" s="18"/>
      <c r="CS58" s="18"/>
    </row>
    <row r="59" spans="30:95" ht="11.25" customHeight="1" thickBot="1">
      <c r="AD59" s="258" t="s">
        <v>2</v>
      </c>
      <c r="AE59" s="259"/>
      <c r="AF59" s="259"/>
      <c r="AG59" s="259"/>
      <c r="AH59" s="259"/>
      <c r="AI59" s="254"/>
      <c r="AJ59" s="297" t="str">
        <f>AJ13</f>
        <v>○○　○○</v>
      </c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31"/>
      <c r="BH59" s="231"/>
      <c r="BI59" s="231"/>
      <c r="BJ59" s="231"/>
      <c r="BK59" s="298"/>
      <c r="BL59" s="298"/>
      <c r="BM59" s="299"/>
      <c r="BO59" s="273"/>
      <c r="BP59" s="274"/>
      <c r="BQ59" s="275"/>
      <c r="BR59" s="281"/>
      <c r="BS59" s="282"/>
      <c r="BT59" s="282"/>
      <c r="BU59" s="285" t="s">
        <v>31</v>
      </c>
      <c r="BV59" s="285"/>
      <c r="BW59" s="285"/>
      <c r="BX59" s="285"/>
      <c r="BY59" s="285"/>
      <c r="BZ59" s="285"/>
      <c r="CA59" s="285"/>
      <c r="CB59" s="285"/>
      <c r="CC59" s="285"/>
      <c r="CD59" s="285"/>
      <c r="CE59" s="286"/>
      <c r="CF59" s="264" t="s">
        <v>42</v>
      </c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6"/>
    </row>
    <row r="60" spans="1:95" ht="11.25" customHeight="1" thickTop="1">
      <c r="A60" s="237" t="s">
        <v>24</v>
      </c>
      <c r="B60" s="238"/>
      <c r="C60" s="238"/>
      <c r="D60" s="238"/>
      <c r="E60" s="238"/>
      <c r="F60" s="238"/>
      <c r="G60" s="238"/>
      <c r="H60" s="239"/>
      <c r="I60" s="246"/>
      <c r="J60" s="249">
        <f>J14</f>
        <v>1080000</v>
      </c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52" t="s">
        <v>16</v>
      </c>
      <c r="AB60" s="253"/>
      <c r="AD60" s="258"/>
      <c r="AE60" s="259"/>
      <c r="AF60" s="259"/>
      <c r="AG60" s="259"/>
      <c r="AH60" s="259"/>
      <c r="AI60" s="254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31"/>
      <c r="BH60" s="231"/>
      <c r="BI60" s="231"/>
      <c r="BJ60" s="231"/>
      <c r="BK60" s="298"/>
      <c r="BL60" s="298"/>
      <c r="BM60" s="299"/>
      <c r="BO60" s="273"/>
      <c r="BP60" s="274"/>
      <c r="BQ60" s="275"/>
      <c r="BR60" s="281"/>
      <c r="BS60" s="282"/>
      <c r="BT60" s="282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6"/>
      <c r="CF60" s="267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9"/>
    </row>
    <row r="61" spans="1:95" ht="11.25" customHeight="1">
      <c r="A61" s="240"/>
      <c r="B61" s="241"/>
      <c r="C61" s="241"/>
      <c r="D61" s="241"/>
      <c r="E61" s="241"/>
      <c r="F61" s="241"/>
      <c r="G61" s="241"/>
      <c r="H61" s="242"/>
      <c r="I61" s="247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4"/>
      <c r="AB61" s="255"/>
      <c r="AD61" s="258" t="s">
        <v>26</v>
      </c>
      <c r="AE61" s="259"/>
      <c r="AF61" s="259"/>
      <c r="AG61" s="259"/>
      <c r="AH61" s="259"/>
      <c r="AI61" s="262"/>
      <c r="AJ61" s="231" t="str">
        <f>AJ15</f>
        <v>○○○</v>
      </c>
      <c r="AK61" s="231"/>
      <c r="AL61" s="231"/>
      <c r="AM61" s="231"/>
      <c r="AN61" s="231"/>
      <c r="AO61" s="233" t="s">
        <v>27</v>
      </c>
      <c r="AP61" s="233"/>
      <c r="AQ61" s="231" t="str">
        <f>AQ15</f>
        <v>○○○</v>
      </c>
      <c r="AR61" s="231"/>
      <c r="AS61" s="231"/>
      <c r="AT61" s="231"/>
      <c r="AU61" s="231"/>
      <c r="AV61" s="233" t="s">
        <v>27</v>
      </c>
      <c r="AW61" s="233"/>
      <c r="AX61" s="231" t="str">
        <f>AX15</f>
        <v>○○○○</v>
      </c>
      <c r="AY61" s="231"/>
      <c r="AZ61" s="231"/>
      <c r="BA61" s="231"/>
      <c r="BB61" s="231"/>
      <c r="BC61" s="231"/>
      <c r="BD61" s="231"/>
      <c r="BE61" s="231"/>
      <c r="BF61" s="231"/>
      <c r="BG61" s="233"/>
      <c r="BH61" s="233"/>
      <c r="BI61" s="233"/>
      <c r="BJ61" s="233"/>
      <c r="BK61" s="233"/>
      <c r="BL61" s="233"/>
      <c r="BM61" s="235"/>
      <c r="BO61" s="273"/>
      <c r="BP61" s="274"/>
      <c r="BQ61" s="275"/>
      <c r="BR61" s="281"/>
      <c r="BS61" s="282"/>
      <c r="BT61" s="282"/>
      <c r="BU61" s="285" t="s">
        <v>23</v>
      </c>
      <c r="BV61" s="285"/>
      <c r="BW61" s="285"/>
      <c r="BX61" s="285"/>
      <c r="BY61" s="285"/>
      <c r="BZ61" s="285"/>
      <c r="CA61" s="285"/>
      <c r="CB61" s="285"/>
      <c r="CC61" s="285"/>
      <c r="CD61" s="285"/>
      <c r="CE61" s="286"/>
      <c r="CF61" s="264" t="s">
        <v>43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6"/>
    </row>
    <row r="62" spans="1:95" ht="11.25" customHeight="1" thickBot="1">
      <c r="A62" s="243"/>
      <c r="B62" s="244"/>
      <c r="C62" s="244"/>
      <c r="D62" s="244"/>
      <c r="E62" s="244"/>
      <c r="F62" s="244"/>
      <c r="G62" s="244"/>
      <c r="H62" s="245"/>
      <c r="I62" s="248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6"/>
      <c r="AB62" s="257"/>
      <c r="AD62" s="260"/>
      <c r="AE62" s="261"/>
      <c r="AF62" s="261"/>
      <c r="AG62" s="261"/>
      <c r="AH62" s="261"/>
      <c r="AI62" s="263"/>
      <c r="AJ62" s="232"/>
      <c r="AK62" s="232"/>
      <c r="AL62" s="232"/>
      <c r="AM62" s="232"/>
      <c r="AN62" s="232"/>
      <c r="AO62" s="234"/>
      <c r="AP62" s="234"/>
      <c r="AQ62" s="232"/>
      <c r="AR62" s="232"/>
      <c r="AS62" s="232"/>
      <c r="AT62" s="232"/>
      <c r="AU62" s="232"/>
      <c r="AV62" s="234"/>
      <c r="AW62" s="234"/>
      <c r="AX62" s="232"/>
      <c r="AY62" s="232"/>
      <c r="AZ62" s="232"/>
      <c r="BA62" s="232"/>
      <c r="BB62" s="232"/>
      <c r="BC62" s="232"/>
      <c r="BD62" s="232"/>
      <c r="BE62" s="232"/>
      <c r="BF62" s="232"/>
      <c r="BG62" s="234"/>
      <c r="BH62" s="234"/>
      <c r="BI62" s="234"/>
      <c r="BJ62" s="234"/>
      <c r="BK62" s="234"/>
      <c r="BL62" s="234"/>
      <c r="BM62" s="236"/>
      <c r="BO62" s="276"/>
      <c r="BP62" s="277"/>
      <c r="BQ62" s="278"/>
      <c r="BR62" s="293"/>
      <c r="BS62" s="294"/>
      <c r="BT62" s="294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6"/>
      <c r="CF62" s="305"/>
      <c r="CG62" s="306"/>
      <c r="CH62" s="306"/>
      <c r="CI62" s="306"/>
      <c r="CJ62" s="306"/>
      <c r="CK62" s="306"/>
      <c r="CL62" s="306"/>
      <c r="CM62" s="306"/>
      <c r="CN62" s="306"/>
      <c r="CO62" s="306"/>
      <c r="CP62" s="306"/>
      <c r="CQ62" s="307"/>
    </row>
    <row r="63" ht="7.5" customHeight="1" thickBot="1" thickTop="1"/>
    <row r="64" spans="1:95" s="8" customFormat="1" ht="18" customHeight="1" thickTop="1">
      <c r="A64" s="226" t="s">
        <v>0</v>
      </c>
      <c r="B64" s="227"/>
      <c r="C64" s="227"/>
      <c r="D64" s="227"/>
      <c r="E64" s="227"/>
      <c r="F64" s="228"/>
      <c r="G64" s="229" t="s">
        <v>44</v>
      </c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8"/>
      <c r="AD64" s="229" t="s">
        <v>30</v>
      </c>
      <c r="AE64" s="227"/>
      <c r="AF64" s="227"/>
      <c r="AG64" s="227"/>
      <c r="AH64" s="227"/>
      <c r="AI64" s="228"/>
      <c r="AJ64" s="229" t="s">
        <v>73</v>
      </c>
      <c r="AK64" s="227"/>
      <c r="AL64" s="227"/>
      <c r="AM64" s="227"/>
      <c r="AN64" s="227"/>
      <c r="AO64" s="228"/>
      <c r="AP64" s="229" t="s">
        <v>32</v>
      </c>
      <c r="AQ64" s="227"/>
      <c r="AR64" s="227"/>
      <c r="AS64" s="227"/>
      <c r="AT64" s="227"/>
      <c r="AU64" s="227"/>
      <c r="AV64" s="227"/>
      <c r="AW64" s="227"/>
      <c r="AX64" s="228"/>
      <c r="AY64" s="229" t="s">
        <v>33</v>
      </c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30"/>
      <c r="BO64" s="222" t="s">
        <v>29</v>
      </c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4"/>
      <c r="CE64" s="225" t="s">
        <v>8</v>
      </c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4"/>
    </row>
    <row r="65" spans="1:95" s="19" customFormat="1" ht="12.75" customHeight="1">
      <c r="A65" s="103" t="str">
        <f>A19</f>
        <v>4/1</v>
      </c>
      <c r="B65" s="104"/>
      <c r="C65" s="104"/>
      <c r="D65" s="104"/>
      <c r="E65" s="104"/>
      <c r="F65" s="105"/>
      <c r="G65" s="187" t="str">
        <f>G19</f>
        <v>○○○○○○○○</v>
      </c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9"/>
      <c r="AD65" s="193">
        <f>AD19</f>
        <v>1</v>
      </c>
      <c r="AE65" s="194"/>
      <c r="AF65" s="194"/>
      <c r="AG65" s="194"/>
      <c r="AH65" s="194"/>
      <c r="AI65" s="195"/>
      <c r="AJ65" s="199" t="str">
        <f>AJ19</f>
        <v>個</v>
      </c>
      <c r="AK65" s="200"/>
      <c r="AL65" s="200"/>
      <c r="AM65" s="200"/>
      <c r="AN65" s="200"/>
      <c r="AO65" s="201"/>
      <c r="AP65" s="205">
        <f>AP19</f>
        <v>1000000</v>
      </c>
      <c r="AQ65" s="206"/>
      <c r="AR65" s="206"/>
      <c r="AS65" s="206"/>
      <c r="AT65" s="206"/>
      <c r="AU65" s="206"/>
      <c r="AV65" s="206"/>
      <c r="AW65" s="206"/>
      <c r="AX65" s="207"/>
      <c r="AY65" s="112">
        <f>AY19</f>
        <v>1000000</v>
      </c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4"/>
      <c r="BO65" s="185"/>
      <c r="BP65" s="146"/>
      <c r="BQ65" s="145"/>
      <c r="BR65" s="146"/>
      <c r="BS65" s="145"/>
      <c r="BT65" s="146"/>
      <c r="BU65" s="145"/>
      <c r="BV65" s="146"/>
      <c r="BW65" s="145"/>
      <c r="BX65" s="146"/>
      <c r="BY65" s="145"/>
      <c r="BZ65" s="146"/>
      <c r="CA65" s="145"/>
      <c r="CB65" s="146"/>
      <c r="CC65" s="145"/>
      <c r="CD65" s="149"/>
      <c r="CE65" s="151"/>
      <c r="CF65" s="145"/>
      <c r="CG65" s="220"/>
      <c r="CH65" s="220"/>
      <c r="CI65" s="146"/>
      <c r="CJ65" s="145"/>
      <c r="CK65" s="220"/>
      <c r="CL65" s="220"/>
      <c r="CM65" s="146"/>
      <c r="CN65" s="145"/>
      <c r="CO65" s="220"/>
      <c r="CP65" s="220"/>
      <c r="CQ65" s="149"/>
    </row>
    <row r="66" spans="1:95" s="19" customFormat="1" ht="12.75" customHeight="1">
      <c r="A66" s="155"/>
      <c r="B66" s="156"/>
      <c r="C66" s="156"/>
      <c r="D66" s="156"/>
      <c r="E66" s="156"/>
      <c r="F66" s="157"/>
      <c r="G66" s="211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3"/>
      <c r="AD66" s="214"/>
      <c r="AE66" s="215"/>
      <c r="AF66" s="215"/>
      <c r="AG66" s="215"/>
      <c r="AH66" s="215"/>
      <c r="AI66" s="216"/>
      <c r="AJ66" s="217"/>
      <c r="AK66" s="218"/>
      <c r="AL66" s="218"/>
      <c r="AM66" s="218"/>
      <c r="AN66" s="218"/>
      <c r="AO66" s="219"/>
      <c r="AP66" s="208"/>
      <c r="AQ66" s="209"/>
      <c r="AR66" s="209"/>
      <c r="AS66" s="209"/>
      <c r="AT66" s="209"/>
      <c r="AU66" s="209"/>
      <c r="AV66" s="209"/>
      <c r="AW66" s="209"/>
      <c r="AX66" s="210"/>
      <c r="AY66" s="158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60"/>
      <c r="BO66" s="186"/>
      <c r="BP66" s="148"/>
      <c r="BQ66" s="147"/>
      <c r="BR66" s="148"/>
      <c r="BS66" s="147"/>
      <c r="BT66" s="148"/>
      <c r="BU66" s="147"/>
      <c r="BV66" s="148"/>
      <c r="BW66" s="147"/>
      <c r="BX66" s="148"/>
      <c r="BY66" s="147"/>
      <c r="BZ66" s="148"/>
      <c r="CA66" s="147"/>
      <c r="CB66" s="148"/>
      <c r="CC66" s="147"/>
      <c r="CD66" s="150"/>
      <c r="CE66" s="152"/>
      <c r="CF66" s="147"/>
      <c r="CG66" s="221"/>
      <c r="CH66" s="221"/>
      <c r="CI66" s="148"/>
      <c r="CJ66" s="147"/>
      <c r="CK66" s="221"/>
      <c r="CL66" s="221"/>
      <c r="CM66" s="148"/>
      <c r="CN66" s="147"/>
      <c r="CO66" s="221"/>
      <c r="CP66" s="221"/>
      <c r="CQ66" s="150"/>
    </row>
    <row r="67" spans="1:95" s="19" customFormat="1" ht="12.75" customHeight="1">
      <c r="A67" s="103">
        <f>A21</f>
        <v>0</v>
      </c>
      <c r="B67" s="104"/>
      <c r="C67" s="104"/>
      <c r="D67" s="104"/>
      <c r="E67" s="104"/>
      <c r="F67" s="105"/>
      <c r="G67" s="187">
        <f>G21</f>
        <v>0</v>
      </c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9"/>
      <c r="AD67" s="193">
        <f>AD21</f>
        <v>0</v>
      </c>
      <c r="AE67" s="194"/>
      <c r="AF67" s="194"/>
      <c r="AG67" s="194"/>
      <c r="AH67" s="194"/>
      <c r="AI67" s="195"/>
      <c r="AJ67" s="199">
        <f>AJ21</f>
        <v>0</v>
      </c>
      <c r="AK67" s="200"/>
      <c r="AL67" s="200"/>
      <c r="AM67" s="200"/>
      <c r="AN67" s="200"/>
      <c r="AO67" s="201"/>
      <c r="AP67" s="205">
        <f>AP21</f>
        <v>0</v>
      </c>
      <c r="AQ67" s="206"/>
      <c r="AR67" s="206"/>
      <c r="AS67" s="206"/>
      <c r="AT67" s="206"/>
      <c r="AU67" s="206"/>
      <c r="AV67" s="206"/>
      <c r="AW67" s="206"/>
      <c r="AX67" s="207"/>
      <c r="AY67" s="112">
        <f>AY21</f>
        <v>0</v>
      </c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4"/>
      <c r="BO67" s="185"/>
      <c r="BP67" s="146"/>
      <c r="BQ67" s="145"/>
      <c r="BR67" s="146"/>
      <c r="BS67" s="145"/>
      <c r="BT67" s="146"/>
      <c r="BU67" s="145"/>
      <c r="BV67" s="146"/>
      <c r="BW67" s="145"/>
      <c r="BX67" s="146"/>
      <c r="BY67" s="145"/>
      <c r="BZ67" s="146"/>
      <c r="CA67" s="145"/>
      <c r="CB67" s="146"/>
      <c r="CC67" s="145"/>
      <c r="CD67" s="149"/>
      <c r="CE67" s="151"/>
      <c r="CF67" s="145"/>
      <c r="CG67" s="220"/>
      <c r="CH67" s="220"/>
      <c r="CI67" s="146"/>
      <c r="CJ67" s="145"/>
      <c r="CK67" s="220"/>
      <c r="CL67" s="220"/>
      <c r="CM67" s="146"/>
      <c r="CN67" s="145"/>
      <c r="CO67" s="220"/>
      <c r="CP67" s="220"/>
      <c r="CQ67" s="149"/>
    </row>
    <row r="68" spans="1:95" s="19" customFormat="1" ht="12.75" customHeight="1">
      <c r="A68" s="155"/>
      <c r="B68" s="156"/>
      <c r="C68" s="156"/>
      <c r="D68" s="156"/>
      <c r="E68" s="156"/>
      <c r="F68" s="157"/>
      <c r="G68" s="211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3"/>
      <c r="AD68" s="214"/>
      <c r="AE68" s="215"/>
      <c r="AF68" s="215"/>
      <c r="AG68" s="215"/>
      <c r="AH68" s="215"/>
      <c r="AI68" s="216"/>
      <c r="AJ68" s="217"/>
      <c r="AK68" s="218"/>
      <c r="AL68" s="218"/>
      <c r="AM68" s="218"/>
      <c r="AN68" s="218"/>
      <c r="AO68" s="219"/>
      <c r="AP68" s="208"/>
      <c r="AQ68" s="209"/>
      <c r="AR68" s="209"/>
      <c r="AS68" s="209"/>
      <c r="AT68" s="209"/>
      <c r="AU68" s="209"/>
      <c r="AV68" s="209"/>
      <c r="AW68" s="209"/>
      <c r="AX68" s="210"/>
      <c r="AY68" s="158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60"/>
      <c r="BO68" s="186"/>
      <c r="BP68" s="148"/>
      <c r="BQ68" s="147"/>
      <c r="BR68" s="148"/>
      <c r="BS68" s="147"/>
      <c r="BT68" s="148"/>
      <c r="BU68" s="147"/>
      <c r="BV68" s="148"/>
      <c r="BW68" s="147"/>
      <c r="BX68" s="148"/>
      <c r="BY68" s="147"/>
      <c r="BZ68" s="148"/>
      <c r="CA68" s="147"/>
      <c r="CB68" s="148"/>
      <c r="CC68" s="147"/>
      <c r="CD68" s="150"/>
      <c r="CE68" s="152"/>
      <c r="CF68" s="147"/>
      <c r="CG68" s="221"/>
      <c r="CH68" s="221"/>
      <c r="CI68" s="148"/>
      <c r="CJ68" s="147"/>
      <c r="CK68" s="221"/>
      <c r="CL68" s="221"/>
      <c r="CM68" s="148"/>
      <c r="CN68" s="147"/>
      <c r="CO68" s="221"/>
      <c r="CP68" s="221"/>
      <c r="CQ68" s="150"/>
    </row>
    <row r="69" spans="1:95" s="19" customFormat="1" ht="12.75" customHeight="1">
      <c r="A69" s="103">
        <f>A23</f>
        <v>0</v>
      </c>
      <c r="B69" s="104"/>
      <c r="C69" s="104"/>
      <c r="D69" s="104"/>
      <c r="E69" s="104"/>
      <c r="F69" s="105"/>
      <c r="G69" s="187">
        <f>G23</f>
        <v>0</v>
      </c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9"/>
      <c r="AD69" s="193">
        <f>AD23</f>
        <v>0</v>
      </c>
      <c r="AE69" s="194"/>
      <c r="AF69" s="194"/>
      <c r="AG69" s="194"/>
      <c r="AH69" s="194"/>
      <c r="AI69" s="195"/>
      <c r="AJ69" s="199">
        <f>AJ23</f>
        <v>0</v>
      </c>
      <c r="AK69" s="200"/>
      <c r="AL69" s="200"/>
      <c r="AM69" s="200"/>
      <c r="AN69" s="200"/>
      <c r="AO69" s="201"/>
      <c r="AP69" s="205">
        <f>AP23</f>
        <v>0</v>
      </c>
      <c r="AQ69" s="206"/>
      <c r="AR69" s="206"/>
      <c r="AS69" s="206"/>
      <c r="AT69" s="206"/>
      <c r="AU69" s="206"/>
      <c r="AV69" s="206"/>
      <c r="AW69" s="206"/>
      <c r="AX69" s="207"/>
      <c r="AY69" s="112">
        <f>AY23</f>
        <v>0</v>
      </c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4"/>
      <c r="BO69" s="185"/>
      <c r="BP69" s="146"/>
      <c r="BQ69" s="145"/>
      <c r="BR69" s="146"/>
      <c r="BS69" s="145"/>
      <c r="BT69" s="146"/>
      <c r="BU69" s="145"/>
      <c r="BV69" s="146"/>
      <c r="BW69" s="145"/>
      <c r="BX69" s="146"/>
      <c r="BY69" s="145"/>
      <c r="BZ69" s="146"/>
      <c r="CA69" s="145"/>
      <c r="CB69" s="146"/>
      <c r="CC69" s="145"/>
      <c r="CD69" s="149"/>
      <c r="CE69" s="151"/>
      <c r="CF69" s="145"/>
      <c r="CG69" s="220"/>
      <c r="CH69" s="220"/>
      <c r="CI69" s="146"/>
      <c r="CJ69" s="145"/>
      <c r="CK69" s="220"/>
      <c r="CL69" s="220"/>
      <c r="CM69" s="146"/>
      <c r="CN69" s="145"/>
      <c r="CO69" s="220"/>
      <c r="CP69" s="220"/>
      <c r="CQ69" s="149"/>
    </row>
    <row r="70" spans="1:95" s="19" customFormat="1" ht="12.75" customHeight="1">
      <c r="A70" s="155"/>
      <c r="B70" s="156"/>
      <c r="C70" s="156"/>
      <c r="D70" s="156"/>
      <c r="E70" s="156"/>
      <c r="F70" s="157"/>
      <c r="G70" s="211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3"/>
      <c r="AD70" s="214"/>
      <c r="AE70" s="215"/>
      <c r="AF70" s="215"/>
      <c r="AG70" s="215"/>
      <c r="AH70" s="215"/>
      <c r="AI70" s="216"/>
      <c r="AJ70" s="217"/>
      <c r="AK70" s="218"/>
      <c r="AL70" s="218"/>
      <c r="AM70" s="218"/>
      <c r="AN70" s="218"/>
      <c r="AO70" s="219"/>
      <c r="AP70" s="208"/>
      <c r="AQ70" s="209"/>
      <c r="AR70" s="209"/>
      <c r="AS70" s="209"/>
      <c r="AT70" s="209"/>
      <c r="AU70" s="209"/>
      <c r="AV70" s="209"/>
      <c r="AW70" s="209"/>
      <c r="AX70" s="210"/>
      <c r="AY70" s="158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60"/>
      <c r="BO70" s="186"/>
      <c r="BP70" s="148"/>
      <c r="BQ70" s="147"/>
      <c r="BR70" s="148"/>
      <c r="BS70" s="147"/>
      <c r="BT70" s="148"/>
      <c r="BU70" s="147"/>
      <c r="BV70" s="148"/>
      <c r="BW70" s="147"/>
      <c r="BX70" s="148"/>
      <c r="BY70" s="147"/>
      <c r="BZ70" s="148"/>
      <c r="CA70" s="147"/>
      <c r="CB70" s="148"/>
      <c r="CC70" s="147"/>
      <c r="CD70" s="150"/>
      <c r="CE70" s="152"/>
      <c r="CF70" s="147"/>
      <c r="CG70" s="221"/>
      <c r="CH70" s="221"/>
      <c r="CI70" s="148"/>
      <c r="CJ70" s="147"/>
      <c r="CK70" s="221"/>
      <c r="CL70" s="221"/>
      <c r="CM70" s="148"/>
      <c r="CN70" s="147"/>
      <c r="CO70" s="221"/>
      <c r="CP70" s="221"/>
      <c r="CQ70" s="150"/>
    </row>
    <row r="71" spans="1:95" s="19" customFormat="1" ht="12.75" customHeight="1">
      <c r="A71" s="103">
        <f>A25</f>
        <v>0</v>
      </c>
      <c r="B71" s="104"/>
      <c r="C71" s="104"/>
      <c r="D71" s="104"/>
      <c r="E71" s="104"/>
      <c r="F71" s="105"/>
      <c r="G71" s="187">
        <f>G25</f>
        <v>0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9"/>
      <c r="AD71" s="193">
        <f>AD25</f>
        <v>0</v>
      </c>
      <c r="AE71" s="194"/>
      <c r="AF71" s="194"/>
      <c r="AG71" s="194"/>
      <c r="AH71" s="194"/>
      <c r="AI71" s="195"/>
      <c r="AJ71" s="199">
        <f>AJ25</f>
        <v>0</v>
      </c>
      <c r="AK71" s="200"/>
      <c r="AL71" s="200"/>
      <c r="AM71" s="200"/>
      <c r="AN71" s="200"/>
      <c r="AO71" s="201"/>
      <c r="AP71" s="205">
        <f>AP25</f>
        <v>0</v>
      </c>
      <c r="AQ71" s="206"/>
      <c r="AR71" s="206"/>
      <c r="AS71" s="206"/>
      <c r="AT71" s="206"/>
      <c r="AU71" s="206"/>
      <c r="AV71" s="206"/>
      <c r="AW71" s="206"/>
      <c r="AX71" s="207"/>
      <c r="AY71" s="112">
        <f>AY25</f>
        <v>0</v>
      </c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4"/>
      <c r="BO71" s="185"/>
      <c r="BP71" s="146"/>
      <c r="BQ71" s="145"/>
      <c r="BR71" s="146"/>
      <c r="BS71" s="145"/>
      <c r="BT71" s="146"/>
      <c r="BU71" s="145"/>
      <c r="BV71" s="146"/>
      <c r="BW71" s="145"/>
      <c r="BX71" s="146"/>
      <c r="BY71" s="145"/>
      <c r="BZ71" s="146"/>
      <c r="CA71" s="145"/>
      <c r="CB71" s="146"/>
      <c r="CC71" s="145"/>
      <c r="CD71" s="149"/>
      <c r="CE71" s="151"/>
      <c r="CF71" s="145"/>
      <c r="CG71" s="220"/>
      <c r="CH71" s="220"/>
      <c r="CI71" s="146"/>
      <c r="CJ71" s="145"/>
      <c r="CK71" s="220"/>
      <c r="CL71" s="220"/>
      <c r="CM71" s="146"/>
      <c r="CN71" s="145"/>
      <c r="CO71" s="220"/>
      <c r="CP71" s="220"/>
      <c r="CQ71" s="149"/>
    </row>
    <row r="72" spans="1:95" s="19" customFormat="1" ht="12.75" customHeight="1">
      <c r="A72" s="155"/>
      <c r="B72" s="156"/>
      <c r="C72" s="156"/>
      <c r="D72" s="156"/>
      <c r="E72" s="156"/>
      <c r="F72" s="157"/>
      <c r="G72" s="211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3"/>
      <c r="AD72" s="214"/>
      <c r="AE72" s="215"/>
      <c r="AF72" s="215"/>
      <c r="AG72" s="215"/>
      <c r="AH72" s="215"/>
      <c r="AI72" s="216"/>
      <c r="AJ72" s="217"/>
      <c r="AK72" s="218"/>
      <c r="AL72" s="218"/>
      <c r="AM72" s="218"/>
      <c r="AN72" s="218"/>
      <c r="AO72" s="219"/>
      <c r="AP72" s="208"/>
      <c r="AQ72" s="209"/>
      <c r="AR72" s="209"/>
      <c r="AS72" s="209"/>
      <c r="AT72" s="209"/>
      <c r="AU72" s="209"/>
      <c r="AV72" s="209"/>
      <c r="AW72" s="209"/>
      <c r="AX72" s="210"/>
      <c r="AY72" s="158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60"/>
      <c r="BO72" s="186"/>
      <c r="BP72" s="148"/>
      <c r="BQ72" s="147"/>
      <c r="BR72" s="148"/>
      <c r="BS72" s="147"/>
      <c r="BT72" s="148"/>
      <c r="BU72" s="147"/>
      <c r="BV72" s="148"/>
      <c r="BW72" s="147"/>
      <c r="BX72" s="148"/>
      <c r="BY72" s="147"/>
      <c r="BZ72" s="148"/>
      <c r="CA72" s="147"/>
      <c r="CB72" s="148"/>
      <c r="CC72" s="147"/>
      <c r="CD72" s="150"/>
      <c r="CE72" s="152"/>
      <c r="CF72" s="147"/>
      <c r="CG72" s="221"/>
      <c r="CH72" s="221"/>
      <c r="CI72" s="148"/>
      <c r="CJ72" s="147"/>
      <c r="CK72" s="221"/>
      <c r="CL72" s="221"/>
      <c r="CM72" s="148"/>
      <c r="CN72" s="147"/>
      <c r="CO72" s="221"/>
      <c r="CP72" s="221"/>
      <c r="CQ72" s="150"/>
    </row>
    <row r="73" spans="1:95" s="19" customFormat="1" ht="12.75" customHeight="1">
      <c r="A73" s="103">
        <f>A27</f>
        <v>0</v>
      </c>
      <c r="B73" s="104"/>
      <c r="C73" s="104"/>
      <c r="D73" s="104"/>
      <c r="E73" s="104"/>
      <c r="F73" s="105"/>
      <c r="G73" s="187">
        <f>G27</f>
        <v>0</v>
      </c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9"/>
      <c r="AD73" s="193">
        <f>AD27</f>
        <v>0</v>
      </c>
      <c r="AE73" s="194"/>
      <c r="AF73" s="194"/>
      <c r="AG73" s="194"/>
      <c r="AH73" s="194"/>
      <c r="AI73" s="195"/>
      <c r="AJ73" s="199">
        <f>AJ27</f>
        <v>0</v>
      </c>
      <c r="AK73" s="200"/>
      <c r="AL73" s="200"/>
      <c r="AM73" s="200"/>
      <c r="AN73" s="200"/>
      <c r="AO73" s="201"/>
      <c r="AP73" s="205">
        <f>AP27</f>
        <v>0</v>
      </c>
      <c r="AQ73" s="206"/>
      <c r="AR73" s="206"/>
      <c r="AS73" s="206"/>
      <c r="AT73" s="206"/>
      <c r="AU73" s="206"/>
      <c r="AV73" s="206"/>
      <c r="AW73" s="206"/>
      <c r="AX73" s="207"/>
      <c r="AY73" s="112">
        <f>AY27</f>
        <v>0</v>
      </c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4"/>
      <c r="BO73" s="185"/>
      <c r="BP73" s="146"/>
      <c r="BQ73" s="145"/>
      <c r="BR73" s="146"/>
      <c r="BS73" s="145"/>
      <c r="BT73" s="146"/>
      <c r="BU73" s="145"/>
      <c r="BV73" s="146"/>
      <c r="BW73" s="145"/>
      <c r="BX73" s="146"/>
      <c r="BY73" s="145"/>
      <c r="BZ73" s="146"/>
      <c r="CA73" s="145"/>
      <c r="CB73" s="146"/>
      <c r="CC73" s="145"/>
      <c r="CD73" s="149"/>
      <c r="CE73" s="151"/>
      <c r="CF73" s="145"/>
      <c r="CG73" s="220"/>
      <c r="CH73" s="220"/>
      <c r="CI73" s="146"/>
      <c r="CJ73" s="145"/>
      <c r="CK73" s="220"/>
      <c r="CL73" s="220"/>
      <c r="CM73" s="146"/>
      <c r="CN73" s="145"/>
      <c r="CO73" s="220"/>
      <c r="CP73" s="220"/>
      <c r="CQ73" s="149"/>
    </row>
    <row r="74" spans="1:95" s="19" customFormat="1" ht="12.75" customHeight="1">
      <c r="A74" s="155"/>
      <c r="B74" s="156"/>
      <c r="C74" s="156"/>
      <c r="D74" s="156"/>
      <c r="E74" s="156"/>
      <c r="F74" s="157"/>
      <c r="G74" s="211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3"/>
      <c r="AD74" s="214"/>
      <c r="AE74" s="215"/>
      <c r="AF74" s="215"/>
      <c r="AG74" s="215"/>
      <c r="AH74" s="215"/>
      <c r="AI74" s="216"/>
      <c r="AJ74" s="217"/>
      <c r="AK74" s="218"/>
      <c r="AL74" s="218"/>
      <c r="AM74" s="218"/>
      <c r="AN74" s="218"/>
      <c r="AO74" s="219"/>
      <c r="AP74" s="208"/>
      <c r="AQ74" s="209"/>
      <c r="AR74" s="209"/>
      <c r="AS74" s="209"/>
      <c r="AT74" s="209"/>
      <c r="AU74" s="209"/>
      <c r="AV74" s="209"/>
      <c r="AW74" s="209"/>
      <c r="AX74" s="210"/>
      <c r="AY74" s="158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60"/>
      <c r="BO74" s="186"/>
      <c r="BP74" s="148"/>
      <c r="BQ74" s="147"/>
      <c r="BR74" s="148"/>
      <c r="BS74" s="147"/>
      <c r="BT74" s="148"/>
      <c r="BU74" s="147"/>
      <c r="BV74" s="148"/>
      <c r="BW74" s="147"/>
      <c r="BX74" s="148"/>
      <c r="BY74" s="147"/>
      <c r="BZ74" s="148"/>
      <c r="CA74" s="147"/>
      <c r="CB74" s="148"/>
      <c r="CC74" s="147"/>
      <c r="CD74" s="150"/>
      <c r="CE74" s="152"/>
      <c r="CF74" s="147"/>
      <c r="CG74" s="221"/>
      <c r="CH74" s="221"/>
      <c r="CI74" s="148"/>
      <c r="CJ74" s="147"/>
      <c r="CK74" s="221"/>
      <c r="CL74" s="221"/>
      <c r="CM74" s="148"/>
      <c r="CN74" s="147"/>
      <c r="CO74" s="221"/>
      <c r="CP74" s="221"/>
      <c r="CQ74" s="150"/>
    </row>
    <row r="75" spans="1:95" s="19" customFormat="1" ht="12.75" customHeight="1">
      <c r="A75" s="103">
        <f>A29</f>
        <v>0</v>
      </c>
      <c r="B75" s="104"/>
      <c r="C75" s="104"/>
      <c r="D75" s="104"/>
      <c r="E75" s="104"/>
      <c r="F75" s="105"/>
      <c r="G75" s="187">
        <f>G29</f>
        <v>0</v>
      </c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9"/>
      <c r="AD75" s="193">
        <f>AD29</f>
        <v>0</v>
      </c>
      <c r="AE75" s="194"/>
      <c r="AF75" s="194"/>
      <c r="AG75" s="194"/>
      <c r="AH75" s="194"/>
      <c r="AI75" s="195"/>
      <c r="AJ75" s="199">
        <f>AJ29</f>
        <v>0</v>
      </c>
      <c r="AK75" s="200"/>
      <c r="AL75" s="200"/>
      <c r="AM75" s="200"/>
      <c r="AN75" s="200"/>
      <c r="AO75" s="201"/>
      <c r="AP75" s="205">
        <f>AP29</f>
        <v>0</v>
      </c>
      <c r="AQ75" s="206"/>
      <c r="AR75" s="206"/>
      <c r="AS75" s="206"/>
      <c r="AT75" s="206"/>
      <c r="AU75" s="206"/>
      <c r="AV75" s="206"/>
      <c r="AW75" s="206"/>
      <c r="AX75" s="207"/>
      <c r="AY75" s="112">
        <f>AY29</f>
        <v>0</v>
      </c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4"/>
      <c r="BO75" s="185"/>
      <c r="BP75" s="146"/>
      <c r="BQ75" s="145"/>
      <c r="BR75" s="146"/>
      <c r="BS75" s="145"/>
      <c r="BT75" s="146"/>
      <c r="BU75" s="145"/>
      <c r="BV75" s="146"/>
      <c r="BW75" s="145"/>
      <c r="BX75" s="146"/>
      <c r="BY75" s="145"/>
      <c r="BZ75" s="146"/>
      <c r="CA75" s="145"/>
      <c r="CB75" s="146"/>
      <c r="CC75" s="145"/>
      <c r="CD75" s="149"/>
      <c r="CE75" s="151"/>
      <c r="CF75" s="139"/>
      <c r="CG75" s="140"/>
      <c r="CH75" s="140"/>
      <c r="CI75" s="141"/>
      <c r="CJ75" s="139"/>
      <c r="CK75" s="140"/>
      <c r="CL75" s="140"/>
      <c r="CM75" s="141"/>
      <c r="CN75" s="139"/>
      <c r="CO75" s="140"/>
      <c r="CP75" s="140"/>
      <c r="CQ75" s="153"/>
    </row>
    <row r="76" spans="1:95" s="19" customFormat="1" ht="12.75" customHeight="1">
      <c r="A76" s="155"/>
      <c r="B76" s="156"/>
      <c r="C76" s="156"/>
      <c r="D76" s="156"/>
      <c r="E76" s="156"/>
      <c r="F76" s="157"/>
      <c r="G76" s="211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3"/>
      <c r="AD76" s="214"/>
      <c r="AE76" s="215"/>
      <c r="AF76" s="215"/>
      <c r="AG76" s="215"/>
      <c r="AH76" s="215"/>
      <c r="AI76" s="216"/>
      <c r="AJ76" s="217"/>
      <c r="AK76" s="218"/>
      <c r="AL76" s="218"/>
      <c r="AM76" s="218"/>
      <c r="AN76" s="218"/>
      <c r="AO76" s="219"/>
      <c r="AP76" s="208"/>
      <c r="AQ76" s="209"/>
      <c r="AR76" s="209"/>
      <c r="AS76" s="209"/>
      <c r="AT76" s="209"/>
      <c r="AU76" s="209"/>
      <c r="AV76" s="209"/>
      <c r="AW76" s="209"/>
      <c r="AX76" s="210"/>
      <c r="AY76" s="158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60"/>
      <c r="BO76" s="186"/>
      <c r="BP76" s="148"/>
      <c r="BQ76" s="147"/>
      <c r="BR76" s="148"/>
      <c r="BS76" s="147"/>
      <c r="BT76" s="148"/>
      <c r="BU76" s="147"/>
      <c r="BV76" s="148"/>
      <c r="BW76" s="147"/>
      <c r="BX76" s="148"/>
      <c r="BY76" s="147"/>
      <c r="BZ76" s="148"/>
      <c r="CA76" s="147"/>
      <c r="CB76" s="148"/>
      <c r="CC76" s="147"/>
      <c r="CD76" s="150"/>
      <c r="CE76" s="152"/>
      <c r="CF76" s="142"/>
      <c r="CG76" s="143"/>
      <c r="CH76" s="143"/>
      <c r="CI76" s="144"/>
      <c r="CJ76" s="142"/>
      <c r="CK76" s="143"/>
      <c r="CL76" s="143"/>
      <c r="CM76" s="144"/>
      <c r="CN76" s="142"/>
      <c r="CO76" s="143"/>
      <c r="CP76" s="143"/>
      <c r="CQ76" s="154"/>
    </row>
    <row r="77" spans="1:95" s="19" customFormat="1" ht="12.75" customHeight="1">
      <c r="A77" s="103">
        <f>A31</f>
        <v>0</v>
      </c>
      <c r="B77" s="104"/>
      <c r="C77" s="104"/>
      <c r="D77" s="104"/>
      <c r="E77" s="104"/>
      <c r="F77" s="105"/>
      <c r="G77" s="187">
        <f>G31</f>
        <v>0</v>
      </c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9"/>
      <c r="AD77" s="193">
        <f>AD31</f>
        <v>0</v>
      </c>
      <c r="AE77" s="194"/>
      <c r="AF77" s="194"/>
      <c r="AG77" s="194"/>
      <c r="AH77" s="194"/>
      <c r="AI77" s="195"/>
      <c r="AJ77" s="199">
        <f>AJ31</f>
        <v>0</v>
      </c>
      <c r="AK77" s="200"/>
      <c r="AL77" s="200"/>
      <c r="AM77" s="200"/>
      <c r="AN77" s="200"/>
      <c r="AO77" s="201"/>
      <c r="AP77" s="205">
        <f>AP31</f>
        <v>0</v>
      </c>
      <c r="AQ77" s="206"/>
      <c r="AR77" s="206"/>
      <c r="AS77" s="206"/>
      <c r="AT77" s="206"/>
      <c r="AU77" s="206"/>
      <c r="AV77" s="206"/>
      <c r="AW77" s="206"/>
      <c r="AX77" s="207"/>
      <c r="AY77" s="112">
        <f>AY31</f>
        <v>0</v>
      </c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4"/>
      <c r="BO77" s="185"/>
      <c r="BP77" s="146"/>
      <c r="BQ77" s="145"/>
      <c r="BR77" s="146"/>
      <c r="BS77" s="145"/>
      <c r="BT77" s="146"/>
      <c r="BU77" s="145"/>
      <c r="BV77" s="146"/>
      <c r="BW77" s="145"/>
      <c r="BX77" s="146"/>
      <c r="BY77" s="145"/>
      <c r="BZ77" s="146"/>
      <c r="CA77" s="145"/>
      <c r="CB77" s="146"/>
      <c r="CC77" s="145"/>
      <c r="CD77" s="149"/>
      <c r="CE77" s="151"/>
      <c r="CF77" s="139"/>
      <c r="CG77" s="140"/>
      <c r="CH77" s="140"/>
      <c r="CI77" s="141"/>
      <c r="CJ77" s="139"/>
      <c r="CK77" s="140"/>
      <c r="CL77" s="140"/>
      <c r="CM77" s="141"/>
      <c r="CN77" s="139"/>
      <c r="CO77" s="140"/>
      <c r="CP77" s="140"/>
      <c r="CQ77" s="153"/>
    </row>
    <row r="78" spans="1:95" s="19" customFormat="1" ht="12.75" customHeight="1">
      <c r="A78" s="155"/>
      <c r="B78" s="156"/>
      <c r="C78" s="156"/>
      <c r="D78" s="156"/>
      <c r="E78" s="156"/>
      <c r="F78" s="157"/>
      <c r="G78" s="211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3"/>
      <c r="AD78" s="214"/>
      <c r="AE78" s="215"/>
      <c r="AF78" s="215"/>
      <c r="AG78" s="215"/>
      <c r="AH78" s="215"/>
      <c r="AI78" s="216"/>
      <c r="AJ78" s="217"/>
      <c r="AK78" s="218"/>
      <c r="AL78" s="218"/>
      <c r="AM78" s="218"/>
      <c r="AN78" s="218"/>
      <c r="AO78" s="219"/>
      <c r="AP78" s="208"/>
      <c r="AQ78" s="209"/>
      <c r="AR78" s="209"/>
      <c r="AS78" s="209"/>
      <c r="AT78" s="209"/>
      <c r="AU78" s="209"/>
      <c r="AV78" s="209"/>
      <c r="AW78" s="209"/>
      <c r="AX78" s="210"/>
      <c r="AY78" s="158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60"/>
      <c r="BO78" s="186"/>
      <c r="BP78" s="148"/>
      <c r="BQ78" s="147"/>
      <c r="BR78" s="148"/>
      <c r="BS78" s="147"/>
      <c r="BT78" s="148"/>
      <c r="BU78" s="147"/>
      <c r="BV78" s="148"/>
      <c r="BW78" s="147"/>
      <c r="BX78" s="148"/>
      <c r="BY78" s="147"/>
      <c r="BZ78" s="148"/>
      <c r="CA78" s="147"/>
      <c r="CB78" s="148"/>
      <c r="CC78" s="147"/>
      <c r="CD78" s="150"/>
      <c r="CE78" s="152"/>
      <c r="CF78" s="142"/>
      <c r="CG78" s="143"/>
      <c r="CH78" s="143"/>
      <c r="CI78" s="144"/>
      <c r="CJ78" s="142"/>
      <c r="CK78" s="143"/>
      <c r="CL78" s="143"/>
      <c r="CM78" s="144"/>
      <c r="CN78" s="142"/>
      <c r="CO78" s="143"/>
      <c r="CP78" s="143"/>
      <c r="CQ78" s="154"/>
    </row>
    <row r="79" spans="1:95" s="19" customFormat="1" ht="12.75" customHeight="1">
      <c r="A79" s="103">
        <f>A33</f>
        <v>0</v>
      </c>
      <c r="B79" s="104"/>
      <c r="C79" s="104"/>
      <c r="D79" s="104"/>
      <c r="E79" s="104"/>
      <c r="F79" s="105"/>
      <c r="G79" s="187">
        <f>G33</f>
        <v>0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9"/>
      <c r="AD79" s="193">
        <f>AD33</f>
        <v>0</v>
      </c>
      <c r="AE79" s="194"/>
      <c r="AF79" s="194"/>
      <c r="AG79" s="194"/>
      <c r="AH79" s="194"/>
      <c r="AI79" s="195"/>
      <c r="AJ79" s="199">
        <f>AJ33</f>
        <v>0</v>
      </c>
      <c r="AK79" s="200"/>
      <c r="AL79" s="200"/>
      <c r="AM79" s="200"/>
      <c r="AN79" s="200"/>
      <c r="AO79" s="201"/>
      <c r="AP79" s="205">
        <f>AP33</f>
        <v>0</v>
      </c>
      <c r="AQ79" s="206"/>
      <c r="AR79" s="206"/>
      <c r="AS79" s="206"/>
      <c r="AT79" s="206"/>
      <c r="AU79" s="206"/>
      <c r="AV79" s="206"/>
      <c r="AW79" s="206"/>
      <c r="AX79" s="207"/>
      <c r="AY79" s="112">
        <f>AY33</f>
        <v>0</v>
      </c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4"/>
      <c r="BO79" s="185"/>
      <c r="BP79" s="146"/>
      <c r="BQ79" s="145"/>
      <c r="BR79" s="146"/>
      <c r="BS79" s="145"/>
      <c r="BT79" s="146"/>
      <c r="BU79" s="145"/>
      <c r="BV79" s="146"/>
      <c r="BW79" s="145"/>
      <c r="BX79" s="146"/>
      <c r="BY79" s="145"/>
      <c r="BZ79" s="146"/>
      <c r="CA79" s="145"/>
      <c r="CB79" s="146"/>
      <c r="CC79" s="145"/>
      <c r="CD79" s="149"/>
      <c r="CE79" s="151"/>
      <c r="CF79" s="139"/>
      <c r="CG79" s="140"/>
      <c r="CH79" s="140"/>
      <c r="CI79" s="141"/>
      <c r="CJ79" s="139"/>
      <c r="CK79" s="140"/>
      <c r="CL79" s="140"/>
      <c r="CM79" s="141"/>
      <c r="CN79" s="139"/>
      <c r="CO79" s="140"/>
      <c r="CP79" s="140"/>
      <c r="CQ79" s="153"/>
    </row>
    <row r="80" spans="1:95" s="19" customFormat="1" ht="12.75" customHeight="1" thickBot="1">
      <c r="A80" s="109"/>
      <c r="B80" s="110"/>
      <c r="C80" s="110"/>
      <c r="D80" s="110"/>
      <c r="E80" s="110"/>
      <c r="F80" s="111"/>
      <c r="G80" s="190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2"/>
      <c r="AD80" s="196"/>
      <c r="AE80" s="197"/>
      <c r="AF80" s="197"/>
      <c r="AG80" s="197"/>
      <c r="AH80" s="197"/>
      <c r="AI80" s="198"/>
      <c r="AJ80" s="202"/>
      <c r="AK80" s="203"/>
      <c r="AL80" s="203"/>
      <c r="AM80" s="203"/>
      <c r="AN80" s="203"/>
      <c r="AO80" s="204"/>
      <c r="AP80" s="208"/>
      <c r="AQ80" s="209"/>
      <c r="AR80" s="209"/>
      <c r="AS80" s="209"/>
      <c r="AT80" s="209"/>
      <c r="AU80" s="209"/>
      <c r="AV80" s="209"/>
      <c r="AW80" s="209"/>
      <c r="AX80" s="210"/>
      <c r="AY80" s="158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60"/>
      <c r="BO80" s="186"/>
      <c r="BP80" s="148"/>
      <c r="BQ80" s="147"/>
      <c r="BR80" s="148"/>
      <c r="BS80" s="147"/>
      <c r="BT80" s="148"/>
      <c r="BU80" s="147"/>
      <c r="BV80" s="148"/>
      <c r="BW80" s="147"/>
      <c r="BX80" s="148"/>
      <c r="BY80" s="147"/>
      <c r="BZ80" s="148"/>
      <c r="CA80" s="147"/>
      <c r="CB80" s="148"/>
      <c r="CC80" s="147"/>
      <c r="CD80" s="150"/>
      <c r="CE80" s="152"/>
      <c r="CF80" s="142"/>
      <c r="CG80" s="143"/>
      <c r="CH80" s="143"/>
      <c r="CI80" s="144"/>
      <c r="CJ80" s="142"/>
      <c r="CK80" s="143"/>
      <c r="CL80" s="143"/>
      <c r="CM80" s="144"/>
      <c r="CN80" s="142"/>
      <c r="CO80" s="143"/>
      <c r="CP80" s="143"/>
      <c r="CQ80" s="154"/>
    </row>
    <row r="81" spans="1:95" s="8" customFormat="1" ht="4.5" customHeight="1" thickTop="1">
      <c r="A81" s="20"/>
      <c r="B81" s="20"/>
      <c r="C81" s="20"/>
      <c r="D81" s="20"/>
      <c r="E81" s="20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2"/>
      <c r="AI81" s="22"/>
      <c r="AJ81" s="22"/>
      <c r="AK81" s="22"/>
      <c r="AL81" s="22"/>
      <c r="AM81" s="22"/>
      <c r="AN81" s="22"/>
      <c r="AO81" s="13"/>
      <c r="AP81" s="103" t="s">
        <v>46</v>
      </c>
      <c r="AQ81" s="104"/>
      <c r="AR81" s="104"/>
      <c r="AS81" s="104"/>
      <c r="AT81" s="104"/>
      <c r="AU81" s="104"/>
      <c r="AV81" s="104"/>
      <c r="AW81" s="104"/>
      <c r="AX81" s="105"/>
      <c r="AY81" s="112">
        <f>AY35</f>
        <v>80000</v>
      </c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4"/>
      <c r="BO81" s="161" t="s">
        <v>46</v>
      </c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3"/>
      <c r="CE81" s="170"/>
      <c r="CF81" s="173"/>
      <c r="CG81" s="174"/>
      <c r="CH81" s="174"/>
      <c r="CI81" s="175"/>
      <c r="CJ81" s="173"/>
      <c r="CK81" s="174"/>
      <c r="CL81" s="174"/>
      <c r="CM81" s="175"/>
      <c r="CN81" s="173"/>
      <c r="CO81" s="174"/>
      <c r="CP81" s="174"/>
      <c r="CQ81" s="182"/>
    </row>
    <row r="82" spans="42:95" s="8" customFormat="1" ht="10.5" customHeight="1" thickBot="1">
      <c r="AP82" s="106"/>
      <c r="AQ82" s="107"/>
      <c r="AR82" s="107"/>
      <c r="AS82" s="107"/>
      <c r="AT82" s="107"/>
      <c r="AU82" s="107"/>
      <c r="AV82" s="107"/>
      <c r="AW82" s="107"/>
      <c r="AX82" s="108"/>
      <c r="AY82" s="115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7"/>
      <c r="BO82" s="164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6"/>
      <c r="CE82" s="171"/>
      <c r="CF82" s="176"/>
      <c r="CG82" s="177"/>
      <c r="CH82" s="177"/>
      <c r="CI82" s="178"/>
      <c r="CJ82" s="176"/>
      <c r="CK82" s="177"/>
      <c r="CL82" s="177"/>
      <c r="CM82" s="178"/>
      <c r="CN82" s="176"/>
      <c r="CO82" s="177"/>
      <c r="CP82" s="177"/>
      <c r="CQ82" s="183"/>
    </row>
    <row r="83" spans="1:95" s="8" customFormat="1" ht="10.5" customHeight="1" thickTop="1">
      <c r="A83" s="85" t="s">
        <v>20</v>
      </c>
      <c r="B83" s="86"/>
      <c r="C83" s="86"/>
      <c r="D83" s="86"/>
      <c r="E83" s="86"/>
      <c r="F83" s="86"/>
      <c r="G83" s="87"/>
      <c r="H83" s="94" t="str">
        <f>H37</f>
        <v>○○市○○地内、○○工事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  <c r="AO83" s="23"/>
      <c r="AP83" s="155"/>
      <c r="AQ83" s="156"/>
      <c r="AR83" s="156"/>
      <c r="AS83" s="156"/>
      <c r="AT83" s="156"/>
      <c r="AU83" s="156"/>
      <c r="AV83" s="156"/>
      <c r="AW83" s="156"/>
      <c r="AX83" s="157"/>
      <c r="AY83" s="158">
        <f>AY37</f>
        <v>0</v>
      </c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60"/>
      <c r="BO83" s="167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9"/>
      <c r="CE83" s="172"/>
      <c r="CF83" s="179"/>
      <c r="CG83" s="180"/>
      <c r="CH83" s="180"/>
      <c r="CI83" s="181"/>
      <c r="CJ83" s="179"/>
      <c r="CK83" s="180"/>
      <c r="CL83" s="180"/>
      <c r="CM83" s="181"/>
      <c r="CN83" s="179"/>
      <c r="CO83" s="180"/>
      <c r="CP83" s="180"/>
      <c r="CQ83" s="184"/>
    </row>
    <row r="84" spans="1:95" s="8" customFormat="1" ht="10.5" customHeight="1">
      <c r="A84" s="88"/>
      <c r="B84" s="89"/>
      <c r="C84" s="89"/>
      <c r="D84" s="89"/>
      <c r="E84" s="89"/>
      <c r="F84" s="89"/>
      <c r="G84" s="90"/>
      <c r="H84" s="97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23"/>
      <c r="AP84" s="103" t="s">
        <v>47</v>
      </c>
      <c r="AQ84" s="104"/>
      <c r="AR84" s="104"/>
      <c r="AS84" s="104"/>
      <c r="AT84" s="104"/>
      <c r="AU84" s="104"/>
      <c r="AV84" s="104"/>
      <c r="AW84" s="104"/>
      <c r="AX84" s="105"/>
      <c r="AY84" s="112">
        <f>AY38</f>
        <v>1080000</v>
      </c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19"/>
      <c r="BZ84" s="19"/>
      <c r="CA84" s="19"/>
      <c r="CB84" s="19"/>
      <c r="CC84" s="19"/>
      <c r="CD84" s="19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</row>
    <row r="85" spans="1:95" s="8" customFormat="1" ht="10.5" customHeight="1">
      <c r="A85" s="88"/>
      <c r="B85" s="89"/>
      <c r="C85" s="89"/>
      <c r="D85" s="89"/>
      <c r="E85" s="89"/>
      <c r="F85" s="89"/>
      <c r="G85" s="90"/>
      <c r="H85" s="97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9"/>
      <c r="AO85" s="23"/>
      <c r="AP85" s="106"/>
      <c r="AQ85" s="107"/>
      <c r="AR85" s="107"/>
      <c r="AS85" s="107"/>
      <c r="AT85" s="107"/>
      <c r="AU85" s="107"/>
      <c r="AV85" s="107"/>
      <c r="AW85" s="107"/>
      <c r="AX85" s="108"/>
      <c r="AY85" s="115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7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19"/>
      <c r="BZ85" s="19"/>
      <c r="CA85" s="19"/>
      <c r="CB85" s="19"/>
      <c r="CC85" s="19"/>
      <c r="CD85" s="19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</row>
    <row r="86" spans="1:95" s="8" customFormat="1" ht="4.5" customHeight="1" thickBot="1">
      <c r="A86" s="91"/>
      <c r="B86" s="92"/>
      <c r="C86" s="92"/>
      <c r="D86" s="92"/>
      <c r="E86" s="92"/>
      <c r="F86" s="92"/>
      <c r="G86" s="93"/>
      <c r="H86" s="100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2"/>
      <c r="AO86" s="23"/>
      <c r="AP86" s="109"/>
      <c r="AQ86" s="110"/>
      <c r="AR86" s="110"/>
      <c r="AS86" s="110"/>
      <c r="AT86" s="110"/>
      <c r="AU86" s="110"/>
      <c r="AV86" s="110"/>
      <c r="AW86" s="110"/>
      <c r="AX86" s="111"/>
      <c r="AY86" s="118">
        <f>AY40</f>
        <v>0</v>
      </c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20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19"/>
      <c r="BZ86" s="19"/>
      <c r="CA86" s="19"/>
      <c r="CB86" s="19"/>
      <c r="CC86" s="19"/>
      <c r="CD86" s="19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</row>
    <row r="87" spans="1:95" s="8" customFormat="1" ht="10.5" customHeight="1" thickBot="1" thickTop="1">
      <c r="A87" s="25"/>
      <c r="B87" s="25"/>
      <c r="C87" s="25"/>
      <c r="D87" s="25"/>
      <c r="E87" s="25"/>
      <c r="F87" s="26"/>
      <c r="G87" s="26"/>
      <c r="H87" s="26"/>
      <c r="I87" s="26"/>
      <c r="J87" s="26"/>
      <c r="K87" s="2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7"/>
      <c r="AC87" s="27"/>
      <c r="AD87" s="27"/>
      <c r="AE87" s="27"/>
      <c r="AF87" s="27"/>
      <c r="AG87" s="2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24"/>
      <c r="AT87" s="24"/>
      <c r="AU87" s="24"/>
      <c r="AV87" s="24"/>
      <c r="AW87" s="24"/>
      <c r="AX87" s="24"/>
      <c r="AY87" s="24"/>
      <c r="AZ87" s="28"/>
      <c r="BA87" s="28"/>
      <c r="BB87" s="28"/>
      <c r="BC87" s="11"/>
      <c r="BD87" s="11"/>
      <c r="BE87" s="11"/>
      <c r="BF87" s="11"/>
      <c r="BG87" s="11"/>
      <c r="BH87" s="11"/>
      <c r="BI87" s="11"/>
      <c r="BJ87" s="25"/>
      <c r="BK87" s="25"/>
      <c r="BL87" s="25"/>
      <c r="BM87" s="25"/>
      <c r="BN87" s="25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6"/>
      <c r="CK87" s="26"/>
      <c r="CL87" s="26"/>
      <c r="CM87" s="26"/>
      <c r="CN87" s="26"/>
      <c r="CO87" s="26"/>
      <c r="CP87" s="26"/>
      <c r="CQ87" s="26"/>
    </row>
    <row r="88" spans="1:95" s="8" customFormat="1" ht="11.25" customHeight="1" thickTop="1">
      <c r="A88" s="121" t="s">
        <v>48</v>
      </c>
      <c r="B88" s="122"/>
      <c r="C88" s="122"/>
      <c r="D88" s="122"/>
      <c r="E88" s="122"/>
      <c r="F88" s="123"/>
      <c r="G88" s="127">
        <f>G42</f>
        <v>0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31" t="s">
        <v>49</v>
      </c>
      <c r="R88" s="131"/>
      <c r="S88" s="131"/>
      <c r="T88" s="131"/>
      <c r="U88" s="128">
        <f>U42</f>
        <v>0</v>
      </c>
      <c r="V88" s="128"/>
      <c r="W88" s="128"/>
      <c r="X88" s="128"/>
      <c r="Y88" s="128"/>
      <c r="Z88" s="128"/>
      <c r="AA88" s="128"/>
      <c r="AB88" s="128"/>
      <c r="AC88" s="128"/>
      <c r="AD88" s="128"/>
      <c r="AE88" s="131" t="s">
        <v>15</v>
      </c>
      <c r="AF88" s="131"/>
      <c r="AG88" s="131"/>
      <c r="AH88" s="132"/>
      <c r="AI88" s="133" t="s">
        <v>50</v>
      </c>
      <c r="AJ88" s="134"/>
      <c r="AK88" s="134"/>
      <c r="AL88" s="134"/>
      <c r="AM88" s="135"/>
      <c r="AN88" s="58" t="str">
        <f>AN42</f>
        <v>当・普</v>
      </c>
      <c r="AO88" s="59"/>
      <c r="AP88" s="59"/>
      <c r="AQ88" s="59"/>
      <c r="AR88" s="59"/>
      <c r="AS88" s="60"/>
      <c r="AT88" s="27"/>
      <c r="AU88" s="64" t="s">
        <v>11</v>
      </c>
      <c r="AV88" s="65"/>
      <c r="AW88" s="65"/>
      <c r="AX88" s="65"/>
      <c r="AY88" s="65"/>
      <c r="AZ88" s="65"/>
      <c r="BA88" s="65"/>
      <c r="BB88" s="66"/>
      <c r="BC88" s="56" t="s">
        <v>28</v>
      </c>
      <c r="BD88" s="57"/>
      <c r="BE88" s="57"/>
      <c r="BF88" s="57"/>
      <c r="BG88" s="76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3"/>
      <c r="BX88" s="17"/>
      <c r="BY88" s="82" t="s">
        <v>12</v>
      </c>
      <c r="BZ88" s="83"/>
      <c r="CA88" s="83"/>
      <c r="CB88" s="83"/>
      <c r="CC88" s="83"/>
      <c r="CD88" s="83"/>
      <c r="CE88" s="83"/>
      <c r="CF88" s="83"/>
      <c r="CG88" s="84"/>
      <c r="CH88" s="76"/>
      <c r="CI88" s="32"/>
      <c r="CJ88" s="30"/>
      <c r="CK88" s="31"/>
      <c r="CL88" s="31"/>
      <c r="CM88" s="32"/>
      <c r="CN88" s="30"/>
      <c r="CO88" s="31"/>
      <c r="CP88" s="31"/>
      <c r="CQ88" s="33"/>
    </row>
    <row r="89" spans="1:95" s="8" customFormat="1" ht="11.25" customHeight="1">
      <c r="A89" s="124"/>
      <c r="B89" s="125"/>
      <c r="C89" s="125"/>
      <c r="D89" s="125"/>
      <c r="E89" s="125"/>
      <c r="F89" s="126"/>
      <c r="G89" s="129"/>
      <c r="H89" s="130"/>
      <c r="I89" s="130"/>
      <c r="J89" s="130"/>
      <c r="K89" s="130"/>
      <c r="L89" s="130"/>
      <c r="M89" s="130"/>
      <c r="N89" s="130"/>
      <c r="O89" s="130"/>
      <c r="P89" s="130"/>
      <c r="Q89" s="74"/>
      <c r="R89" s="74"/>
      <c r="S89" s="74"/>
      <c r="T89" s="74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74"/>
      <c r="AF89" s="74"/>
      <c r="AG89" s="74"/>
      <c r="AH89" s="75"/>
      <c r="AI89" s="136"/>
      <c r="AJ89" s="137"/>
      <c r="AK89" s="137"/>
      <c r="AL89" s="137"/>
      <c r="AM89" s="138"/>
      <c r="AN89" s="61"/>
      <c r="AO89" s="62"/>
      <c r="AP89" s="62"/>
      <c r="AQ89" s="62"/>
      <c r="AR89" s="62"/>
      <c r="AS89" s="63"/>
      <c r="AT89" s="27"/>
      <c r="AU89" s="67"/>
      <c r="AV89" s="68"/>
      <c r="AW89" s="68"/>
      <c r="AX89" s="68"/>
      <c r="AY89" s="68"/>
      <c r="AZ89" s="68"/>
      <c r="BA89" s="68"/>
      <c r="BB89" s="69"/>
      <c r="BC89" s="77"/>
      <c r="BD89" s="78"/>
      <c r="BE89" s="78"/>
      <c r="BF89" s="78"/>
      <c r="BG89" s="79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1"/>
      <c r="BX89" s="17"/>
      <c r="BY89" s="82"/>
      <c r="BZ89" s="83"/>
      <c r="CA89" s="83"/>
      <c r="CB89" s="83"/>
      <c r="CC89" s="83"/>
      <c r="CD89" s="83"/>
      <c r="CE89" s="83"/>
      <c r="CF89" s="83"/>
      <c r="CG89" s="84"/>
      <c r="CH89" s="76"/>
      <c r="CI89" s="32"/>
      <c r="CJ89" s="30"/>
      <c r="CK89" s="31"/>
      <c r="CL89" s="31"/>
      <c r="CM89" s="32"/>
      <c r="CN89" s="30"/>
      <c r="CO89" s="31"/>
      <c r="CP89" s="31"/>
      <c r="CQ89" s="33"/>
    </row>
    <row r="90" spans="1:76" s="8" customFormat="1" ht="11.25" customHeight="1">
      <c r="A90" s="34" t="s">
        <v>34</v>
      </c>
      <c r="B90" s="35"/>
      <c r="C90" s="35"/>
      <c r="D90" s="35"/>
      <c r="E90" s="35"/>
      <c r="F90" s="36"/>
      <c r="G90" s="40">
        <f>G44</f>
        <v>0</v>
      </c>
      <c r="H90" s="41"/>
      <c r="I90" s="41"/>
      <c r="J90" s="41"/>
      <c r="K90" s="41"/>
      <c r="L90" s="41"/>
      <c r="M90" s="41"/>
      <c r="N90" s="41"/>
      <c r="O90" s="41"/>
      <c r="P90" s="42"/>
      <c r="Q90" s="46" t="s">
        <v>35</v>
      </c>
      <c r="R90" s="35"/>
      <c r="S90" s="35"/>
      <c r="T90" s="35"/>
      <c r="U90" s="35"/>
      <c r="V90" s="36"/>
      <c r="W90" s="48">
        <f>W44</f>
        <v>0</v>
      </c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50"/>
      <c r="AT90" s="27"/>
      <c r="AU90" s="67"/>
      <c r="AV90" s="68"/>
      <c r="AW90" s="68"/>
      <c r="AX90" s="68"/>
      <c r="AY90" s="68"/>
      <c r="AZ90" s="68"/>
      <c r="BA90" s="68"/>
      <c r="BB90" s="69"/>
      <c r="BC90" s="54" t="s">
        <v>13</v>
      </c>
      <c r="BD90" s="55"/>
      <c r="BE90" s="55"/>
      <c r="BF90" s="55"/>
      <c r="BG90" s="73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5"/>
      <c r="BX90" s="17"/>
    </row>
    <row r="91" spans="1:76" s="8" customFormat="1" ht="11.25" customHeight="1" thickBot="1">
      <c r="A91" s="37"/>
      <c r="B91" s="38"/>
      <c r="C91" s="38"/>
      <c r="D91" s="38"/>
      <c r="E91" s="38"/>
      <c r="F91" s="39"/>
      <c r="G91" s="43"/>
      <c r="H91" s="44"/>
      <c r="I91" s="44"/>
      <c r="J91" s="44"/>
      <c r="K91" s="44"/>
      <c r="L91" s="44"/>
      <c r="M91" s="44"/>
      <c r="N91" s="44"/>
      <c r="O91" s="44"/>
      <c r="P91" s="45"/>
      <c r="Q91" s="47"/>
      <c r="R91" s="38"/>
      <c r="S91" s="38"/>
      <c r="T91" s="38"/>
      <c r="U91" s="38"/>
      <c r="V91" s="39"/>
      <c r="W91" s="51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3"/>
      <c r="AT91" s="27"/>
      <c r="AU91" s="70"/>
      <c r="AV91" s="71"/>
      <c r="AW91" s="71"/>
      <c r="AX91" s="71"/>
      <c r="AY91" s="71"/>
      <c r="AZ91" s="71"/>
      <c r="BA91" s="71"/>
      <c r="BB91" s="72"/>
      <c r="BC91" s="56"/>
      <c r="BD91" s="57"/>
      <c r="BE91" s="57"/>
      <c r="BF91" s="57"/>
      <c r="BG91" s="76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3"/>
      <c r="BX91" s="17"/>
    </row>
    <row r="92" spans="1:95" s="8" customFormat="1" ht="15" customHeight="1" thickTop="1">
      <c r="A92" s="29" t="s">
        <v>55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</row>
  </sheetData>
  <sheetProtection sheet="1" objects="1" scenarios="1"/>
  <mergeCells count="505">
    <mergeCell ref="BD48:BK49"/>
    <mergeCell ref="AJ25:AO26"/>
    <mergeCell ref="AU42:BB45"/>
    <mergeCell ref="AO15:AP16"/>
    <mergeCell ref="AV15:AW16"/>
    <mergeCell ref="AE42:AH43"/>
    <mergeCell ref="AI42:AM43"/>
    <mergeCell ref="AP38:AX40"/>
    <mergeCell ref="AY35:BN37"/>
    <mergeCell ref="AY38:BN40"/>
    <mergeCell ref="AD15:AH16"/>
    <mergeCell ref="AY5:BA5"/>
    <mergeCell ref="AI9:AI10"/>
    <mergeCell ref="AD11:AI12"/>
    <mergeCell ref="C4:AA6"/>
    <mergeCell ref="AP18:AX18"/>
    <mergeCell ref="U42:AD43"/>
    <mergeCell ref="W44:AS45"/>
    <mergeCell ref="AN42:AS43"/>
    <mergeCell ref="BG44:BW45"/>
    <mergeCell ref="BC42:BF43"/>
    <mergeCell ref="BC44:BF45"/>
    <mergeCell ref="BG42:BW43"/>
    <mergeCell ref="CJ42:CM43"/>
    <mergeCell ref="CN42:CQ43"/>
    <mergeCell ref="BY42:CG43"/>
    <mergeCell ref="CH42:CI43"/>
    <mergeCell ref="A44:F45"/>
    <mergeCell ref="G42:P43"/>
    <mergeCell ref="Q42:T43"/>
    <mergeCell ref="G44:P45"/>
    <mergeCell ref="A42:F43"/>
    <mergeCell ref="Q44:V45"/>
    <mergeCell ref="CF13:CQ14"/>
    <mergeCell ref="CF15:CQ16"/>
    <mergeCell ref="BY29:BZ30"/>
    <mergeCell ref="CA29:CB30"/>
    <mergeCell ref="CC29:CD30"/>
    <mergeCell ref="CN23:CQ24"/>
    <mergeCell ref="CE23:CE24"/>
    <mergeCell ref="CF21:CI22"/>
    <mergeCell ref="CF23:CI24"/>
    <mergeCell ref="CN21:CQ22"/>
    <mergeCell ref="BY31:BZ32"/>
    <mergeCell ref="CA31:CB32"/>
    <mergeCell ref="CC31:CD32"/>
    <mergeCell ref="CE25:CE26"/>
    <mergeCell ref="CJ31:CM32"/>
    <mergeCell ref="CN31:CQ32"/>
    <mergeCell ref="CE29:CE30"/>
    <mergeCell ref="CF31:CI32"/>
    <mergeCell ref="CE31:CE32"/>
    <mergeCell ref="CC27:CD28"/>
    <mergeCell ref="CJ33:CM34"/>
    <mergeCell ref="CN33:CQ34"/>
    <mergeCell ref="CJ25:CM26"/>
    <mergeCell ref="CN25:CQ26"/>
    <mergeCell ref="CJ29:CM30"/>
    <mergeCell ref="CN29:CQ30"/>
    <mergeCell ref="CJ27:CM28"/>
    <mergeCell ref="CN27:CQ28"/>
    <mergeCell ref="AJ2:BC3"/>
    <mergeCell ref="AX15:BF16"/>
    <mergeCell ref="AJ9:BK10"/>
    <mergeCell ref="AJ15:AN16"/>
    <mergeCell ref="AJ13:BF14"/>
    <mergeCell ref="AQ15:AU16"/>
    <mergeCell ref="AV5:AX5"/>
    <mergeCell ref="AJ7:AQ8"/>
    <mergeCell ref="AO5:AP5"/>
    <mergeCell ref="AT5:AU5"/>
    <mergeCell ref="BL11:BM12"/>
    <mergeCell ref="AD19:AI20"/>
    <mergeCell ref="AD21:AI22"/>
    <mergeCell ref="CE18:CQ18"/>
    <mergeCell ref="CN19:CQ20"/>
    <mergeCell ref="CJ19:CM20"/>
    <mergeCell ref="CE19:CE20"/>
    <mergeCell ref="CF19:CI20"/>
    <mergeCell ref="CF11:CH12"/>
    <mergeCell ref="CI11:CQ12"/>
    <mergeCell ref="CE21:CE22"/>
    <mergeCell ref="CJ21:CM22"/>
    <mergeCell ref="CM1:CQ3"/>
    <mergeCell ref="V10:W12"/>
    <mergeCell ref="X10:AB12"/>
    <mergeCell ref="J10:U12"/>
    <mergeCell ref="E8:Z9"/>
    <mergeCell ref="AD9:AH10"/>
    <mergeCell ref="AD7:AI8"/>
    <mergeCell ref="AQ5:AS5"/>
    <mergeCell ref="BL9:BM10"/>
    <mergeCell ref="CK1:CL3"/>
    <mergeCell ref="A14:H16"/>
    <mergeCell ref="I14:I16"/>
    <mergeCell ref="J14:Z16"/>
    <mergeCell ref="AD13:AH14"/>
    <mergeCell ref="AR7:AS8"/>
    <mergeCell ref="BG15:BM16"/>
    <mergeCell ref="BG13:BJ14"/>
    <mergeCell ref="BK13:BM14"/>
    <mergeCell ref="AI5:AN5"/>
    <mergeCell ref="A18:F18"/>
    <mergeCell ref="C10:G12"/>
    <mergeCell ref="AJ11:BK12"/>
    <mergeCell ref="A10:B12"/>
    <mergeCell ref="H10:I12"/>
    <mergeCell ref="AI13:AI14"/>
    <mergeCell ref="AI15:AI16"/>
    <mergeCell ref="AD18:AI18"/>
    <mergeCell ref="AA14:AB16"/>
    <mergeCell ref="CN35:CQ37"/>
    <mergeCell ref="AJ27:AO28"/>
    <mergeCell ref="AJ29:AO30"/>
    <mergeCell ref="AJ31:AO32"/>
    <mergeCell ref="AJ33:AO34"/>
    <mergeCell ref="CE33:CE34"/>
    <mergeCell ref="CE27:CE28"/>
    <mergeCell ref="BQ29:BR30"/>
    <mergeCell ref="BS29:BT30"/>
    <mergeCell ref="BU29:BV30"/>
    <mergeCell ref="BR11:BT12"/>
    <mergeCell ref="BR13:BT14"/>
    <mergeCell ref="BW33:BX34"/>
    <mergeCell ref="BO33:BP34"/>
    <mergeCell ref="BQ33:BR34"/>
    <mergeCell ref="BS33:BT34"/>
    <mergeCell ref="BU33:BV34"/>
    <mergeCell ref="BW31:BX32"/>
    <mergeCell ref="BQ31:BR32"/>
    <mergeCell ref="BS31:BT32"/>
    <mergeCell ref="BW9:BX10"/>
    <mergeCell ref="BR15:BT16"/>
    <mergeCell ref="BU13:CE14"/>
    <mergeCell ref="CJ35:CM37"/>
    <mergeCell ref="BY33:BZ34"/>
    <mergeCell ref="CA33:CB34"/>
    <mergeCell ref="CC33:CD34"/>
    <mergeCell ref="CE35:CE37"/>
    <mergeCell ref="CJ23:CM24"/>
    <mergeCell ref="BW29:BX30"/>
    <mergeCell ref="BO31:BP32"/>
    <mergeCell ref="BO29:BP30"/>
    <mergeCell ref="BU31:BV32"/>
    <mergeCell ref="BW27:BX28"/>
    <mergeCell ref="BY27:BZ28"/>
    <mergeCell ref="CA27:CB28"/>
    <mergeCell ref="BO27:BP28"/>
    <mergeCell ref="BQ27:BR28"/>
    <mergeCell ref="BS27:BT28"/>
    <mergeCell ref="BU27:BV28"/>
    <mergeCell ref="BY25:BZ26"/>
    <mergeCell ref="CA25:CB26"/>
    <mergeCell ref="CC25:CD26"/>
    <mergeCell ref="BO25:BP26"/>
    <mergeCell ref="BQ25:BR26"/>
    <mergeCell ref="BS25:BT26"/>
    <mergeCell ref="BU25:BV26"/>
    <mergeCell ref="CC21:CD22"/>
    <mergeCell ref="BO21:BP22"/>
    <mergeCell ref="BQ21:BR22"/>
    <mergeCell ref="BS21:BT22"/>
    <mergeCell ref="BU21:BV22"/>
    <mergeCell ref="BW23:BX24"/>
    <mergeCell ref="BY23:BZ24"/>
    <mergeCell ref="CA23:CB24"/>
    <mergeCell ref="CC23:CD24"/>
    <mergeCell ref="BO23:BP24"/>
    <mergeCell ref="AP35:AX37"/>
    <mergeCell ref="AY29:BN30"/>
    <mergeCell ref="AY33:BN34"/>
    <mergeCell ref="BW21:BX22"/>
    <mergeCell ref="BY21:BZ22"/>
    <mergeCell ref="CA21:CB22"/>
    <mergeCell ref="BQ23:BR24"/>
    <mergeCell ref="BS23:BT24"/>
    <mergeCell ref="BU23:BV24"/>
    <mergeCell ref="BW25:BX26"/>
    <mergeCell ref="AY23:BN24"/>
    <mergeCell ref="AY25:BN26"/>
    <mergeCell ref="AY27:BN28"/>
    <mergeCell ref="AP23:AX24"/>
    <mergeCell ref="AP19:AX20"/>
    <mergeCell ref="AP21:AX22"/>
    <mergeCell ref="AY19:BN20"/>
    <mergeCell ref="G33:AC34"/>
    <mergeCell ref="AP25:AX26"/>
    <mergeCell ref="AP27:AX28"/>
    <mergeCell ref="AJ23:AO24"/>
    <mergeCell ref="A29:F30"/>
    <mergeCell ref="AD29:AI30"/>
    <mergeCell ref="AP29:AX30"/>
    <mergeCell ref="AP31:AX32"/>
    <mergeCell ref="AP33:AX34"/>
    <mergeCell ref="H37:AN40"/>
    <mergeCell ref="AD31:AI32"/>
    <mergeCell ref="A23:F24"/>
    <mergeCell ref="G23:AC24"/>
    <mergeCell ref="G25:AC26"/>
    <mergeCell ref="G27:AC28"/>
    <mergeCell ref="A25:F26"/>
    <mergeCell ref="A27:F28"/>
    <mergeCell ref="A31:F32"/>
    <mergeCell ref="A33:F34"/>
    <mergeCell ref="A19:F20"/>
    <mergeCell ref="A21:F22"/>
    <mergeCell ref="AY21:BN22"/>
    <mergeCell ref="AJ19:AO20"/>
    <mergeCell ref="AJ21:AO22"/>
    <mergeCell ref="G18:AC18"/>
    <mergeCell ref="G19:AC20"/>
    <mergeCell ref="G21:AC22"/>
    <mergeCell ref="AJ18:AO18"/>
    <mergeCell ref="BY19:BZ20"/>
    <mergeCell ref="CN7:CQ8"/>
    <mergeCell ref="BW7:CK8"/>
    <mergeCell ref="AD33:AI34"/>
    <mergeCell ref="AD23:AI24"/>
    <mergeCell ref="AD25:AI26"/>
    <mergeCell ref="AD27:AI28"/>
    <mergeCell ref="AT7:AX8"/>
    <mergeCell ref="AY18:BN18"/>
    <mergeCell ref="AY31:BN32"/>
    <mergeCell ref="BO19:BP20"/>
    <mergeCell ref="BQ19:BR20"/>
    <mergeCell ref="CJ5:CM6"/>
    <mergeCell ref="CL7:CM8"/>
    <mergeCell ref="CA19:CB20"/>
    <mergeCell ref="CC19:CD20"/>
    <mergeCell ref="BS19:BT20"/>
    <mergeCell ref="BU19:BV20"/>
    <mergeCell ref="BW19:BX20"/>
    <mergeCell ref="BY5:CG6"/>
    <mergeCell ref="CH5:CI6"/>
    <mergeCell ref="BU11:CE12"/>
    <mergeCell ref="BO18:CD18"/>
    <mergeCell ref="BO5:BV6"/>
    <mergeCell ref="BW5:BX6"/>
    <mergeCell ref="BO7:BV8"/>
    <mergeCell ref="BO11:BQ16"/>
    <mergeCell ref="BY9:CM10"/>
    <mergeCell ref="BU15:CE16"/>
    <mergeCell ref="BO9:BV10"/>
    <mergeCell ref="A46:AS46"/>
    <mergeCell ref="CF25:CI26"/>
    <mergeCell ref="CF27:CI28"/>
    <mergeCell ref="CF29:CI30"/>
    <mergeCell ref="CF33:CI34"/>
    <mergeCell ref="CF35:CI37"/>
    <mergeCell ref="BO35:CD37"/>
    <mergeCell ref="G29:AC30"/>
    <mergeCell ref="G31:AC32"/>
    <mergeCell ref="A37:G40"/>
    <mergeCell ref="AJ48:BC49"/>
    <mergeCell ref="C50:AA52"/>
    <mergeCell ref="AO51:AP51"/>
    <mergeCell ref="AQ51:AS51"/>
    <mergeCell ref="AT51:AU51"/>
    <mergeCell ref="AV51:AX51"/>
    <mergeCell ref="AI51:AN51"/>
    <mergeCell ref="BY55:CM56"/>
    <mergeCell ref="CN53:CQ54"/>
    <mergeCell ref="CK47:CL49"/>
    <mergeCell ref="CH51:CI52"/>
    <mergeCell ref="CJ51:CM52"/>
    <mergeCell ref="CM47:CQ49"/>
    <mergeCell ref="CL53:CM54"/>
    <mergeCell ref="AY51:BA51"/>
    <mergeCell ref="BO51:BV52"/>
    <mergeCell ref="BW51:BX52"/>
    <mergeCell ref="BY51:CG52"/>
    <mergeCell ref="BW53:CK54"/>
    <mergeCell ref="BO53:BV54"/>
    <mergeCell ref="A56:B58"/>
    <mergeCell ref="C56:G58"/>
    <mergeCell ref="H56:I58"/>
    <mergeCell ref="J56:U58"/>
    <mergeCell ref="E54:Z55"/>
    <mergeCell ref="BL55:BM56"/>
    <mergeCell ref="AD53:AI54"/>
    <mergeCell ref="AJ53:AQ54"/>
    <mergeCell ref="AR53:AS54"/>
    <mergeCell ref="AT53:AX54"/>
    <mergeCell ref="X56:AB58"/>
    <mergeCell ref="AD57:AI58"/>
    <mergeCell ref="AJ57:BK58"/>
    <mergeCell ref="BL57:BM58"/>
    <mergeCell ref="AD59:AH60"/>
    <mergeCell ref="V56:W58"/>
    <mergeCell ref="AJ59:BF60"/>
    <mergeCell ref="BG59:BJ60"/>
    <mergeCell ref="BK59:BM60"/>
    <mergeCell ref="BR59:BT60"/>
    <mergeCell ref="BU59:CE60"/>
    <mergeCell ref="AD55:AH56"/>
    <mergeCell ref="AI55:AI56"/>
    <mergeCell ref="AJ55:BK56"/>
    <mergeCell ref="BO55:BV56"/>
    <mergeCell ref="BW55:BX56"/>
    <mergeCell ref="CF59:CQ60"/>
    <mergeCell ref="BO57:BQ62"/>
    <mergeCell ref="BR57:BT58"/>
    <mergeCell ref="BU57:CE58"/>
    <mergeCell ref="CF57:CH58"/>
    <mergeCell ref="BR61:BT62"/>
    <mergeCell ref="BU61:CE62"/>
    <mergeCell ref="CF61:CQ62"/>
    <mergeCell ref="CI57:CQ58"/>
    <mergeCell ref="A60:H62"/>
    <mergeCell ref="I60:I62"/>
    <mergeCell ref="J60:Z62"/>
    <mergeCell ref="AA60:AB62"/>
    <mergeCell ref="AD61:AH62"/>
    <mergeCell ref="AI61:AI62"/>
    <mergeCell ref="AI59:AI60"/>
    <mergeCell ref="AJ61:AN62"/>
    <mergeCell ref="AO61:AP62"/>
    <mergeCell ref="AQ61:AU62"/>
    <mergeCell ref="AV61:AW62"/>
    <mergeCell ref="AX61:BF62"/>
    <mergeCell ref="BG61:BM62"/>
    <mergeCell ref="A64:F64"/>
    <mergeCell ref="G64:AC64"/>
    <mergeCell ref="AD64:AI64"/>
    <mergeCell ref="AJ64:AO64"/>
    <mergeCell ref="AP64:AX64"/>
    <mergeCell ref="AY64:BN64"/>
    <mergeCell ref="BO64:CD64"/>
    <mergeCell ref="CE64:CQ64"/>
    <mergeCell ref="A65:F66"/>
    <mergeCell ref="G65:AC66"/>
    <mergeCell ref="AD65:AI66"/>
    <mergeCell ref="AJ65:AO66"/>
    <mergeCell ref="AP65:AX66"/>
    <mergeCell ref="AY65:BN66"/>
    <mergeCell ref="BO65:BP66"/>
    <mergeCell ref="BQ65:BR66"/>
    <mergeCell ref="BS65:BT66"/>
    <mergeCell ref="BU65:BV66"/>
    <mergeCell ref="BW65:BX66"/>
    <mergeCell ref="BY65:BZ66"/>
    <mergeCell ref="CA65:CB66"/>
    <mergeCell ref="CC65:CD66"/>
    <mergeCell ref="CE65:CE66"/>
    <mergeCell ref="CF65:CI66"/>
    <mergeCell ref="CJ65:CM66"/>
    <mergeCell ref="CN65:CQ66"/>
    <mergeCell ref="A67:F68"/>
    <mergeCell ref="G67:AC68"/>
    <mergeCell ref="AD67:AI68"/>
    <mergeCell ref="AJ67:AO68"/>
    <mergeCell ref="AP67:AX68"/>
    <mergeCell ref="AY67:BN68"/>
    <mergeCell ref="BO67:BP68"/>
    <mergeCell ref="BQ67:BR68"/>
    <mergeCell ref="BS67:BT68"/>
    <mergeCell ref="BU67:BV68"/>
    <mergeCell ref="BW67:BX68"/>
    <mergeCell ref="BY67:BZ68"/>
    <mergeCell ref="CA67:CB68"/>
    <mergeCell ref="CC67:CD68"/>
    <mergeCell ref="CE67:CE68"/>
    <mergeCell ref="CF67:CI68"/>
    <mergeCell ref="CJ67:CM68"/>
    <mergeCell ref="CN67:CQ68"/>
    <mergeCell ref="A69:F70"/>
    <mergeCell ref="G69:AC70"/>
    <mergeCell ref="AD69:AI70"/>
    <mergeCell ref="AJ69:AO70"/>
    <mergeCell ref="AP69:AX70"/>
    <mergeCell ref="AY69:BN70"/>
    <mergeCell ref="BO69:BP70"/>
    <mergeCell ref="BQ69:BR70"/>
    <mergeCell ref="BS69:BT70"/>
    <mergeCell ref="BU69:BV70"/>
    <mergeCell ref="BW69:BX70"/>
    <mergeCell ref="BY69:BZ70"/>
    <mergeCell ref="CA69:CB70"/>
    <mergeCell ref="CC69:CD70"/>
    <mergeCell ref="CE69:CE70"/>
    <mergeCell ref="CF69:CI70"/>
    <mergeCell ref="CJ69:CM70"/>
    <mergeCell ref="CN69:CQ70"/>
    <mergeCell ref="A71:F72"/>
    <mergeCell ref="G71:AC72"/>
    <mergeCell ref="AD71:AI72"/>
    <mergeCell ref="AJ71:AO72"/>
    <mergeCell ref="AP71:AX72"/>
    <mergeCell ref="AY71:BN72"/>
    <mergeCell ref="BO71:BP72"/>
    <mergeCell ref="BQ71:BR72"/>
    <mergeCell ref="BS71:BT72"/>
    <mergeCell ref="BU71:BV72"/>
    <mergeCell ref="BW71:BX72"/>
    <mergeCell ref="BY71:BZ72"/>
    <mergeCell ref="CA71:CB72"/>
    <mergeCell ref="CC71:CD72"/>
    <mergeCell ref="CE71:CE72"/>
    <mergeCell ref="CF71:CI72"/>
    <mergeCell ref="CJ71:CM72"/>
    <mergeCell ref="CN71:CQ72"/>
    <mergeCell ref="A73:F74"/>
    <mergeCell ref="G73:AC74"/>
    <mergeCell ref="AD73:AI74"/>
    <mergeCell ref="AJ73:AO74"/>
    <mergeCell ref="AP73:AX74"/>
    <mergeCell ref="AY73:BN74"/>
    <mergeCell ref="BO73:BP74"/>
    <mergeCell ref="BQ73:BR74"/>
    <mergeCell ref="BS73:BT74"/>
    <mergeCell ref="BU73:BV74"/>
    <mergeCell ref="BW73:BX74"/>
    <mergeCell ref="BY73:BZ74"/>
    <mergeCell ref="CA73:CB74"/>
    <mergeCell ref="CC73:CD74"/>
    <mergeCell ref="CE73:CE74"/>
    <mergeCell ref="CF73:CI74"/>
    <mergeCell ref="CJ73:CM74"/>
    <mergeCell ref="CN73:CQ74"/>
    <mergeCell ref="A75:F76"/>
    <mergeCell ref="G75:AC76"/>
    <mergeCell ref="AD75:AI76"/>
    <mergeCell ref="AJ75:AO76"/>
    <mergeCell ref="AP75:AX76"/>
    <mergeCell ref="AY75:BN76"/>
    <mergeCell ref="BO75:BP76"/>
    <mergeCell ref="BQ75:BR76"/>
    <mergeCell ref="BS75:BT76"/>
    <mergeCell ref="BU75:BV76"/>
    <mergeCell ref="BW75:BX76"/>
    <mergeCell ref="BY75:BZ76"/>
    <mergeCell ref="CA75:CB76"/>
    <mergeCell ref="CC75:CD76"/>
    <mergeCell ref="CE75:CE76"/>
    <mergeCell ref="CF75:CI76"/>
    <mergeCell ref="CJ75:CM76"/>
    <mergeCell ref="CN75:CQ76"/>
    <mergeCell ref="A77:F78"/>
    <mergeCell ref="G77:AC78"/>
    <mergeCell ref="AD77:AI78"/>
    <mergeCell ref="AJ77:AO78"/>
    <mergeCell ref="AP77:AX78"/>
    <mergeCell ref="AY77:BN78"/>
    <mergeCell ref="BO77:BP78"/>
    <mergeCell ref="BQ77:BR78"/>
    <mergeCell ref="BS77:BT78"/>
    <mergeCell ref="BU77:BV78"/>
    <mergeCell ref="BW77:BX78"/>
    <mergeCell ref="BY77:BZ78"/>
    <mergeCell ref="CA77:CB78"/>
    <mergeCell ref="CC77:CD78"/>
    <mergeCell ref="CE77:CE78"/>
    <mergeCell ref="CF77:CI78"/>
    <mergeCell ref="CJ77:CM78"/>
    <mergeCell ref="CN77:CQ78"/>
    <mergeCell ref="BS79:BT80"/>
    <mergeCell ref="BU79:BV80"/>
    <mergeCell ref="BW79:BX80"/>
    <mergeCell ref="BY79:BZ80"/>
    <mergeCell ref="A79:F80"/>
    <mergeCell ref="G79:AC80"/>
    <mergeCell ref="AD79:AI80"/>
    <mergeCell ref="AJ79:AO80"/>
    <mergeCell ref="AP79:AX80"/>
    <mergeCell ref="AY79:BN80"/>
    <mergeCell ref="CN79:CQ80"/>
    <mergeCell ref="AP81:AX83"/>
    <mergeCell ref="AY81:BN83"/>
    <mergeCell ref="BO81:CD83"/>
    <mergeCell ref="CE81:CE83"/>
    <mergeCell ref="CF81:CI83"/>
    <mergeCell ref="CJ81:CM83"/>
    <mergeCell ref="CN81:CQ83"/>
    <mergeCell ref="CA79:CB80"/>
    <mergeCell ref="BO79:BP80"/>
    <mergeCell ref="G88:P89"/>
    <mergeCell ref="Q88:T89"/>
    <mergeCell ref="U88:AD89"/>
    <mergeCell ref="AE88:AH89"/>
    <mergeCell ref="AI88:AM89"/>
    <mergeCell ref="CJ79:CM80"/>
    <mergeCell ref="BQ79:BR80"/>
    <mergeCell ref="CC79:CD80"/>
    <mergeCell ref="CE79:CE80"/>
    <mergeCell ref="CF79:CI80"/>
    <mergeCell ref="BG90:BW91"/>
    <mergeCell ref="BC88:BF89"/>
    <mergeCell ref="BG88:BW89"/>
    <mergeCell ref="BY88:CG89"/>
    <mergeCell ref="CH88:CI89"/>
    <mergeCell ref="A83:G86"/>
    <mergeCell ref="H83:AN86"/>
    <mergeCell ref="AP84:AX86"/>
    <mergeCell ref="AY84:BN86"/>
    <mergeCell ref="A88:F89"/>
    <mergeCell ref="A92:AS92"/>
    <mergeCell ref="CJ88:CM89"/>
    <mergeCell ref="CN88:CQ89"/>
    <mergeCell ref="A90:F91"/>
    <mergeCell ref="G90:P91"/>
    <mergeCell ref="Q90:V91"/>
    <mergeCell ref="W90:AS91"/>
    <mergeCell ref="BC90:BF91"/>
    <mergeCell ref="AN88:AS89"/>
    <mergeCell ref="AU88:BB91"/>
  </mergeCells>
  <printOptions horizontalCentered="1" verticalCentered="1"/>
  <pageMargins left="0" right="0" top="0.7086614173228347" bottom="0" header="0.5118110236220472" footer="0.5118110236220472"/>
  <pageSetup horizontalDpi="300" verticalDpi="300" orientation="landscape" paperSize="9" r:id="rId2"/>
  <rowBreaks count="1" manualBreakCount="1">
    <brk id="46" max="9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第一建設工業（株）</dc:creator>
  <cp:keywords/>
  <dc:description/>
  <cp:lastModifiedBy>SETUP_USER</cp:lastModifiedBy>
  <cp:lastPrinted>2018-03-07T11:47:55Z</cp:lastPrinted>
  <dcterms:created xsi:type="dcterms:W3CDTF">2003-02-28T00:32:09Z</dcterms:created>
  <dcterms:modified xsi:type="dcterms:W3CDTF">2018-03-07T11:48:39Z</dcterms:modified>
  <cp:category/>
  <cp:version/>
  <cp:contentType/>
  <cp:contentStatus/>
</cp:coreProperties>
</file>